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6-16_Lage_AG\"/>
    </mc:Choice>
  </mc:AlternateContent>
  <xr:revisionPtr revIDLastSave="0" documentId="8_{EE52508C-6031-4DEB-B704-2BFD72D33C5C}" xr6:coauthVersionLast="36" xr6:coauthVersionMax="36" xr10:uidLastSave="{00000000-0000-0000-0000-000000000000}"/>
  <bookViews>
    <workbookView xWindow="0" yWindow="0" windowWidth="28800" windowHeight="11625" xr2:uid="{0E1FE209-7065-4D23-8931-68971E951B4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<sst xmlns="http://schemas.openxmlformats.org/spreadsheetml/2006/main" count="4" uniqueCount="4">
  <si>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Meldejahr</t>
  </si>
  <si>
    <t>Meldewoche</t>
  </si>
  <si>
    <t>Anzahl verstorben</t>
  </si>
  <si>
    <t>Anteil verstorben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</si>
</sst>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0" fillId="0" borderId="0" xfId="0" applyNumberFormat="1"/>
    <xf numFmtId="1" fontId="1" fillId="0" borderId="0" xfId="0" applyNumberFormat="1" applyFont="1"/>
    <xf numFmtId="10" fontId="1" fillId="0" borderId="0" xfId="0" applyNumberFormat="1" applyFont="1"/>
    <xf numFmtId="1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Tabelle1!$C$1</c:f>
              <c:strCache>
                <c:ptCount val="1"/>
                <c:pt idx="0">
                  <c:v>Anzahl verstorben</c:v>
                </c:pt>
              </c:strCache>
            </c:strRef>
          </c:tx>
          <c:spPr>
            <a:solidFill>
              <a:srgbClr val="045AA6"/>
            </a:solidFill>
            <a:ln>
              <a:noFill/>
            </a:ln>
            <a:effectLst/>
          </c:spPr>
          <c:invertIfNegative val="0"/>
          <c:cat>
            <c:numRef>
              <c:f>Tabelle1!$B$2:$B$68</c:f>
              <c:numCache>
                <c:formatCode>#,##0</c:formatCode>
                <c:ptCount val="6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</c:numCache>
            </c:numRef>
          </c:cat>
          <c:val>
            <c:numRef>
              <c:f>Tabelle1!$C$2:$C$68</c:f>
              <c:numCache>
                <c:formatCode>0</c:formatCode>
                <c:ptCount val="67"/>
                <c:pt idx="0">
                  <c:v>12</c:v>
                </c:pt>
                <c:pt idx="1">
                  <c:v>84</c:v>
                </c:pt>
                <c:pt idx="2">
                  <c:v>473</c:v>
                </c:pt>
                <c:pt idx="3">
                  <c:v>1459</c:v>
                </c:pt>
                <c:pt idx="4">
                  <c:v>2260</c:v>
                </c:pt>
                <c:pt idx="5">
                  <c:v>1877</c:v>
                </c:pt>
                <c:pt idx="6">
                  <c:v>1216</c:v>
                </c:pt>
                <c:pt idx="7">
                  <c:v>723</c:v>
                </c:pt>
                <c:pt idx="8">
                  <c:v>387</c:v>
                </c:pt>
                <c:pt idx="9">
                  <c:v>257</c:v>
                </c:pt>
                <c:pt idx="10">
                  <c:v>163</c:v>
                </c:pt>
                <c:pt idx="11">
                  <c:v>112</c:v>
                </c:pt>
                <c:pt idx="12">
                  <c:v>65</c:v>
                </c:pt>
                <c:pt idx="13">
                  <c:v>45</c:v>
                </c:pt>
                <c:pt idx="14">
                  <c:v>33</c:v>
                </c:pt>
                <c:pt idx="15">
                  <c:v>41</c:v>
                </c:pt>
                <c:pt idx="16">
                  <c:v>23</c:v>
                </c:pt>
                <c:pt idx="17">
                  <c:v>26</c:v>
                </c:pt>
                <c:pt idx="18">
                  <c:v>25</c:v>
                </c:pt>
                <c:pt idx="19">
                  <c:v>30</c:v>
                </c:pt>
                <c:pt idx="20">
                  <c:v>33</c:v>
                </c:pt>
                <c:pt idx="21">
                  <c:v>34</c:v>
                </c:pt>
                <c:pt idx="22">
                  <c:v>31</c:v>
                </c:pt>
                <c:pt idx="23">
                  <c:v>30</c:v>
                </c:pt>
                <c:pt idx="24">
                  <c:v>30</c:v>
                </c:pt>
                <c:pt idx="25">
                  <c:v>18</c:v>
                </c:pt>
                <c:pt idx="26">
                  <c:v>36</c:v>
                </c:pt>
                <c:pt idx="27">
                  <c:v>66</c:v>
                </c:pt>
                <c:pt idx="28">
                  <c:v>80</c:v>
                </c:pt>
                <c:pt idx="29">
                  <c:v>108</c:v>
                </c:pt>
                <c:pt idx="30">
                  <c:v>121</c:v>
                </c:pt>
                <c:pt idx="31">
                  <c:v>243</c:v>
                </c:pt>
                <c:pt idx="32">
                  <c:v>462</c:v>
                </c:pt>
                <c:pt idx="33">
                  <c:v>1000</c:v>
                </c:pt>
                <c:pt idx="34">
                  <c:v>1610</c:v>
                </c:pt>
                <c:pt idx="35">
                  <c:v>1874</c:v>
                </c:pt>
                <c:pt idx="36">
                  <c:v>2497</c:v>
                </c:pt>
                <c:pt idx="37">
                  <c:v>3179</c:v>
                </c:pt>
                <c:pt idx="38">
                  <c:v>3552</c:v>
                </c:pt>
                <c:pt idx="39">
                  <c:v>4411</c:v>
                </c:pt>
                <c:pt idx="40">
                  <c:v>5683</c:v>
                </c:pt>
                <c:pt idx="41">
                  <c:v>6354</c:v>
                </c:pt>
                <c:pt idx="42">
                  <c:v>5641</c:v>
                </c:pt>
                <c:pt idx="43">
                  <c:v>5625</c:v>
                </c:pt>
                <c:pt idx="44">
                  <c:v>5629</c:v>
                </c:pt>
                <c:pt idx="45">
                  <c:v>5000</c:v>
                </c:pt>
                <c:pt idx="46">
                  <c:v>3993</c:v>
                </c:pt>
                <c:pt idx="47">
                  <c:v>3040</c:v>
                </c:pt>
                <c:pt idx="48">
                  <c:v>2199</c:v>
                </c:pt>
                <c:pt idx="49">
                  <c:v>1648</c:v>
                </c:pt>
                <c:pt idx="50">
                  <c:v>1443</c:v>
                </c:pt>
                <c:pt idx="51">
                  <c:v>1188</c:v>
                </c:pt>
                <c:pt idx="52">
                  <c:v>1016</c:v>
                </c:pt>
                <c:pt idx="53">
                  <c:v>1071</c:v>
                </c:pt>
                <c:pt idx="54">
                  <c:v>1228</c:v>
                </c:pt>
                <c:pt idx="55">
                  <c:v>1459</c:v>
                </c:pt>
                <c:pt idx="56">
                  <c:v>1501</c:v>
                </c:pt>
                <c:pt idx="57">
                  <c:v>1481</c:v>
                </c:pt>
                <c:pt idx="58">
                  <c:v>1513</c:v>
                </c:pt>
                <c:pt idx="59">
                  <c:v>1446</c:v>
                </c:pt>
                <c:pt idx="60">
                  <c:v>1143</c:v>
                </c:pt>
                <c:pt idx="61">
                  <c:v>834</c:v>
                </c:pt>
                <c:pt idx="62">
                  <c:v>521</c:v>
                </c:pt>
                <c:pt idx="63">
                  <c:v>325</c:v>
                </c:pt>
                <c:pt idx="64">
                  <c:v>158</c:v>
                </c:pt>
                <c:pt idx="65">
                  <c:v>60</c:v>
                </c:pt>
                <c:pt idx="6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4-4F76-86E7-6EE0CD94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666676240"/>
        <c:axId val="1666676568"/>
      </c:barChart>
      <c:lineChart>
        <c:grouping val="standard"/>
        <c:varyColors val="0"/>
        <c:ser>
          <c:idx val="0"/>
          <c:order val="1"/>
          <c:tx>
            <c:strRef>
              <c:f>Tabelle1!$D$1</c:f>
              <c:strCache>
                <c:ptCount val="1"/>
                <c:pt idx="0">
                  <c:v>Anteil verstorben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Tabelle1!$D$2:$D$68</c:f>
              <c:numCache>
                <c:formatCode>0.00%</c:formatCode>
                <c:ptCount val="67"/>
                <c:pt idx="0">
                  <c:v>1.334816462E-2</c:v>
                </c:pt>
                <c:pt idx="1">
                  <c:v>1.306986152E-2</c:v>
                </c:pt>
                <c:pt idx="2">
                  <c:v>2.111795696E-2</c:v>
                </c:pt>
                <c:pt idx="3">
                  <c:v>4.2945868769999999E-2</c:v>
                </c:pt>
                <c:pt idx="4">
                  <c:v>6.2695924759999994E-2</c:v>
                </c:pt>
                <c:pt idx="5">
                  <c:v>6.912679998E-2</c:v>
                </c:pt>
                <c:pt idx="6">
                  <c:v>7.0151148029999999E-2</c:v>
                </c:pt>
                <c:pt idx="7">
                  <c:v>5.8514082219999999E-2</c:v>
                </c:pt>
                <c:pt idx="8">
                  <c:v>5.2030115619999998E-2</c:v>
                </c:pt>
                <c:pt idx="9">
                  <c:v>4.1192498789999997E-2</c:v>
                </c:pt>
                <c:pt idx="10">
                  <c:v>3.4222128910000003E-2</c:v>
                </c:pt>
                <c:pt idx="11">
                  <c:v>3.1128404660000001E-2</c:v>
                </c:pt>
                <c:pt idx="12">
                  <c:v>2.028714107E-2</c:v>
                </c:pt>
                <c:pt idx="13">
                  <c:v>1.9132653060000001E-2</c:v>
                </c:pt>
                <c:pt idx="14">
                  <c:v>1.407849829E-2</c:v>
                </c:pt>
                <c:pt idx="15">
                  <c:v>9.9466278500000005E-3</c:v>
                </c:pt>
                <c:pt idx="16">
                  <c:v>7.1561916600000001E-3</c:v>
                </c:pt>
                <c:pt idx="17">
                  <c:v>9.6690219399999996E-3</c:v>
                </c:pt>
                <c:pt idx="18">
                  <c:v>1.030502885E-2</c:v>
                </c:pt>
                <c:pt idx="19">
                  <c:v>9.9337748300000004E-3</c:v>
                </c:pt>
                <c:pt idx="20">
                  <c:v>8.4055017799999996E-3</c:v>
                </c:pt>
                <c:pt idx="21">
                  <c:v>7.0437124499999997E-3</c:v>
                </c:pt>
                <c:pt idx="22">
                  <c:v>5.1180452299999998E-3</c:v>
                </c:pt>
                <c:pt idx="23">
                  <c:v>3.7740596299999998E-3</c:v>
                </c:pt>
                <c:pt idx="24">
                  <c:v>3.1256511699999999E-3</c:v>
                </c:pt>
                <c:pt idx="25">
                  <c:v>2.04081632E-3</c:v>
                </c:pt>
                <c:pt idx="26">
                  <c:v>4.1753653399999998E-3</c:v>
                </c:pt>
                <c:pt idx="27">
                  <c:v>6.7574485499999996E-3</c:v>
                </c:pt>
                <c:pt idx="28">
                  <c:v>6.5093572000000004E-3</c:v>
                </c:pt>
                <c:pt idx="29">
                  <c:v>8.2695252600000005E-3</c:v>
                </c:pt>
                <c:pt idx="30">
                  <c:v>7.5985933100000003E-3</c:v>
                </c:pt>
                <c:pt idx="31">
                  <c:v>9.30357211E-3</c:v>
                </c:pt>
                <c:pt idx="32">
                  <c:v>1.098378583E-2</c:v>
                </c:pt>
                <c:pt idx="33">
                  <c:v>1.336433859E-2</c:v>
                </c:pt>
                <c:pt idx="34">
                  <c:v>1.4499279530000001E-2</c:v>
                </c:pt>
                <c:pt idx="35">
                  <c:v>1.4899859269999999E-2</c:v>
                </c:pt>
                <c:pt idx="36">
                  <c:v>1.9540940499999999E-2</c:v>
                </c:pt>
                <c:pt idx="37">
                  <c:v>2.4760109660000001E-2</c:v>
                </c:pt>
                <c:pt idx="38">
                  <c:v>2.8823214369999999E-2</c:v>
                </c:pt>
                <c:pt idx="39">
                  <c:v>3.4337269669999997E-2</c:v>
                </c:pt>
                <c:pt idx="40">
                  <c:v>3.6339337659999998E-2</c:v>
                </c:pt>
                <c:pt idx="41">
                  <c:v>3.6348242930000003E-2</c:v>
                </c:pt>
                <c:pt idx="42">
                  <c:v>4.0566098789999998E-2</c:v>
                </c:pt>
                <c:pt idx="43">
                  <c:v>4.569084558E-2</c:v>
                </c:pt>
                <c:pt idx="44">
                  <c:v>3.8676386719999997E-2</c:v>
                </c:pt>
                <c:pt idx="45">
                  <c:v>4.2003746729999999E-2</c:v>
                </c:pt>
                <c:pt idx="46">
                  <c:v>4.177084096E-2</c:v>
                </c:pt>
                <c:pt idx="47">
                  <c:v>3.8889102090000002E-2</c:v>
                </c:pt>
                <c:pt idx="48">
                  <c:v>3.4035505879999997E-2</c:v>
                </c:pt>
                <c:pt idx="49">
                  <c:v>3.241988472E-2</c:v>
                </c:pt>
                <c:pt idx="50">
                  <c:v>2.7511391579999999E-2</c:v>
                </c:pt>
                <c:pt idx="51">
                  <c:v>2.1066444409999999E-2</c:v>
                </c:pt>
                <c:pt idx="52">
                  <c:v>1.7391006649999999E-2</c:v>
                </c:pt>
                <c:pt idx="53">
                  <c:v>1.5001890990000001E-2</c:v>
                </c:pt>
                <c:pt idx="54">
                  <c:v>1.325532695E-2</c:v>
                </c:pt>
                <c:pt idx="55">
                  <c:v>1.253048885E-2</c:v>
                </c:pt>
                <c:pt idx="56">
                  <c:v>1.362452232E-2</c:v>
                </c:pt>
                <c:pt idx="57">
                  <c:v>1.251722068E-2</c:v>
                </c:pt>
                <c:pt idx="58">
                  <c:v>1.064623265E-2</c:v>
                </c:pt>
                <c:pt idx="59">
                  <c:v>9.9740646699999994E-3</c:v>
                </c:pt>
                <c:pt idx="60">
                  <c:v>9.1509547199999999E-3</c:v>
                </c:pt>
                <c:pt idx="61">
                  <c:v>8.2482791299999993E-3</c:v>
                </c:pt>
                <c:pt idx="62">
                  <c:v>7.3475489300000004E-3</c:v>
                </c:pt>
                <c:pt idx="63">
                  <c:v>6.1501778799999997E-3</c:v>
                </c:pt>
                <c:pt idx="64">
                  <c:v>5.2781025500000002E-3</c:v>
                </c:pt>
                <c:pt idx="65">
                  <c:v>2.8944956300000001E-3</c:v>
                </c:pt>
                <c:pt idx="66">
                  <c:v>7.8409008999999995E-4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14-4F76-86E7-6EE0CD94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675912"/>
        <c:axId val="1666672960"/>
      </c:lineChart>
      <c:catAx>
        <c:axId val="166667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6676568"/>
        <c:crosses val="autoZero"/>
        <c:auto val="1"/>
        <c:lblAlgn val="ctr"/>
        <c:lblOffset val="100"/>
        <c:noMultiLvlLbl val="0"/>
      </c:catAx>
      <c:valAx>
        <c:axId val="166667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übermittelte COVID-19-Todesfälle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6676240"/>
        <c:crosses val="autoZero"/>
        <c:crossBetween val="between"/>
      </c:valAx>
      <c:valAx>
        <c:axId val="16666729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Anteil übermittelte COVID-19-Todesfälle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6675912"/>
        <c:crosses val="max"/>
        <c:crossBetween val="between"/>
      </c:valAx>
      <c:catAx>
        <c:axId val="1666675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67296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3</xdr:row>
      <xdr:rowOff>19050</xdr:rowOff>
    </xdr:from>
    <xdr:to>
      <xdr:col>24</xdr:col>
      <xdr:colOff>707571</xdr:colOff>
      <xdr:row>42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A06EA3-6410-4D71-AD5F-6CB53DA54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8021-4F0B-490E-9DC6-19F7A5047EFB}">
  <dimension ref="A1:D68"/>
  <sheetViews>
    <sheetView tabSelected="1" zoomScale="70" zoomScaleNormal="70" workbookViewId="0">
      <selection activeCell="W46" sqref="W46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1</v>
      </c>
      <c r="C1" s="3" t="s">
        <v>2</v>
      </c>
      <c r="D1" s="4" t="s">
        <v>3</v>
      </c>
    </row>
    <row r="2" spans="1:4" x14ac:dyDescent="0.25">
      <c r="A2">
        <v>2020</v>
      </c>
      <c r="B2" s="2">
        <v>10</v>
      </c>
      <c r="C2" s="5">
        <v>12</v>
      </c>
      <c r="D2" s="6">
        <v>1.334816462E-2</v>
      </c>
    </row>
    <row r="3" spans="1:4" x14ac:dyDescent="0.25">
      <c r="A3">
        <v>2020</v>
      </c>
      <c r="B3" s="2">
        <v>11</v>
      </c>
      <c r="C3" s="5">
        <v>84</v>
      </c>
      <c r="D3" s="6">
        <v>1.306986152E-2</v>
      </c>
    </row>
    <row r="4" spans="1:4" x14ac:dyDescent="0.25">
      <c r="A4">
        <v>2020</v>
      </c>
      <c r="B4" s="2">
        <v>12</v>
      </c>
      <c r="C4" s="5">
        <v>473</v>
      </c>
      <c r="D4" s="6">
        <v>2.111795696E-2</v>
      </c>
    </row>
    <row r="5" spans="1:4" x14ac:dyDescent="0.25">
      <c r="A5">
        <v>2020</v>
      </c>
      <c r="B5" s="2">
        <v>13</v>
      </c>
      <c r="C5" s="5">
        <v>1459</v>
      </c>
      <c r="D5" s="6">
        <v>4.2945868769999999E-2</v>
      </c>
    </row>
    <row r="6" spans="1:4" x14ac:dyDescent="0.25">
      <c r="A6">
        <v>2020</v>
      </c>
      <c r="B6" s="2">
        <v>14</v>
      </c>
      <c r="C6" s="5">
        <v>2260</v>
      </c>
      <c r="D6" s="6">
        <v>6.2695924759999994E-2</v>
      </c>
    </row>
    <row r="7" spans="1:4" x14ac:dyDescent="0.25">
      <c r="A7">
        <v>2020</v>
      </c>
      <c r="B7" s="2">
        <v>15</v>
      </c>
      <c r="C7" s="5">
        <v>1877</v>
      </c>
      <c r="D7" s="6">
        <v>6.912679998E-2</v>
      </c>
    </row>
    <row r="8" spans="1:4" x14ac:dyDescent="0.25">
      <c r="A8">
        <v>2020</v>
      </c>
      <c r="B8" s="2">
        <v>16</v>
      </c>
      <c r="C8" s="5">
        <v>1216</v>
      </c>
      <c r="D8" s="6">
        <v>7.0151148029999999E-2</v>
      </c>
    </row>
    <row r="9" spans="1:4" x14ac:dyDescent="0.25">
      <c r="A9">
        <v>2020</v>
      </c>
      <c r="B9" s="2">
        <v>17</v>
      </c>
      <c r="C9" s="5">
        <v>723</v>
      </c>
      <c r="D9" s="6">
        <v>5.8514082219999999E-2</v>
      </c>
    </row>
    <row r="10" spans="1:4" x14ac:dyDescent="0.25">
      <c r="A10">
        <v>2020</v>
      </c>
      <c r="B10" s="2">
        <v>18</v>
      </c>
      <c r="C10" s="5">
        <v>387</v>
      </c>
      <c r="D10" s="6">
        <v>5.2030115619999998E-2</v>
      </c>
    </row>
    <row r="11" spans="1:4" x14ac:dyDescent="0.25">
      <c r="A11">
        <v>2020</v>
      </c>
      <c r="B11" s="2">
        <v>19</v>
      </c>
      <c r="C11" s="5">
        <v>257</v>
      </c>
      <c r="D11" s="6">
        <v>4.1192498789999997E-2</v>
      </c>
    </row>
    <row r="12" spans="1:4" x14ac:dyDescent="0.25">
      <c r="A12">
        <v>2020</v>
      </c>
      <c r="B12" s="2">
        <v>20</v>
      </c>
      <c r="C12" s="5">
        <v>163</v>
      </c>
      <c r="D12" s="6">
        <v>3.4222128910000003E-2</v>
      </c>
    </row>
    <row r="13" spans="1:4" x14ac:dyDescent="0.25">
      <c r="A13">
        <v>2020</v>
      </c>
      <c r="B13" s="2">
        <v>21</v>
      </c>
      <c r="C13" s="5">
        <v>112</v>
      </c>
      <c r="D13" s="6">
        <v>3.1128404660000001E-2</v>
      </c>
    </row>
    <row r="14" spans="1:4" x14ac:dyDescent="0.25">
      <c r="A14">
        <v>2020</v>
      </c>
      <c r="B14" s="2">
        <v>22</v>
      </c>
      <c r="C14" s="5">
        <v>65</v>
      </c>
      <c r="D14" s="6">
        <v>2.028714107E-2</v>
      </c>
    </row>
    <row r="15" spans="1:4" x14ac:dyDescent="0.25">
      <c r="A15">
        <v>2020</v>
      </c>
      <c r="B15" s="2">
        <v>23</v>
      </c>
      <c r="C15" s="5">
        <v>45</v>
      </c>
      <c r="D15" s="6">
        <v>1.9132653060000001E-2</v>
      </c>
    </row>
    <row r="16" spans="1:4" x14ac:dyDescent="0.25">
      <c r="A16">
        <v>2020</v>
      </c>
      <c r="B16" s="2">
        <v>24</v>
      </c>
      <c r="C16" s="5">
        <v>33</v>
      </c>
      <c r="D16" s="6">
        <v>1.407849829E-2</v>
      </c>
    </row>
    <row r="17" spans="1:4" x14ac:dyDescent="0.25">
      <c r="A17">
        <v>2020</v>
      </c>
      <c r="B17" s="2">
        <v>25</v>
      </c>
      <c r="C17" s="5">
        <v>41</v>
      </c>
      <c r="D17" s="6">
        <v>9.9466278500000005E-3</v>
      </c>
    </row>
    <row r="18" spans="1:4" x14ac:dyDescent="0.25">
      <c r="A18">
        <v>2020</v>
      </c>
      <c r="B18" s="2">
        <v>26</v>
      </c>
      <c r="C18" s="5">
        <v>23</v>
      </c>
      <c r="D18" s="6">
        <v>7.1561916600000001E-3</v>
      </c>
    </row>
    <row r="19" spans="1:4" x14ac:dyDescent="0.25">
      <c r="A19">
        <v>2020</v>
      </c>
      <c r="B19" s="2">
        <v>27</v>
      </c>
      <c r="C19" s="5">
        <v>26</v>
      </c>
      <c r="D19" s="6">
        <v>9.6690219399999996E-3</v>
      </c>
    </row>
    <row r="20" spans="1:4" x14ac:dyDescent="0.25">
      <c r="A20">
        <v>2020</v>
      </c>
      <c r="B20" s="2">
        <v>28</v>
      </c>
      <c r="C20" s="5">
        <v>25</v>
      </c>
      <c r="D20" s="6">
        <v>1.030502885E-2</v>
      </c>
    </row>
    <row r="21" spans="1:4" x14ac:dyDescent="0.25">
      <c r="A21">
        <v>2020</v>
      </c>
      <c r="B21" s="2">
        <v>29</v>
      </c>
      <c r="C21" s="5">
        <v>30</v>
      </c>
      <c r="D21" s="6">
        <v>9.9337748300000004E-3</v>
      </c>
    </row>
    <row r="22" spans="1:4" x14ac:dyDescent="0.25">
      <c r="A22">
        <v>2020</v>
      </c>
      <c r="B22" s="2">
        <v>30</v>
      </c>
      <c r="C22" s="5">
        <v>33</v>
      </c>
      <c r="D22" s="6">
        <v>8.4055017799999996E-3</v>
      </c>
    </row>
    <row r="23" spans="1:4" x14ac:dyDescent="0.25">
      <c r="A23">
        <v>2020</v>
      </c>
      <c r="B23" s="2">
        <v>31</v>
      </c>
      <c r="C23" s="5">
        <v>34</v>
      </c>
      <c r="D23" s="6">
        <v>7.0437124499999997E-3</v>
      </c>
    </row>
    <row r="24" spans="1:4" x14ac:dyDescent="0.25">
      <c r="A24">
        <v>2020</v>
      </c>
      <c r="B24" s="2">
        <v>32</v>
      </c>
      <c r="C24" s="5">
        <v>31</v>
      </c>
      <c r="D24" s="6">
        <v>5.1180452299999998E-3</v>
      </c>
    </row>
    <row r="25" spans="1:4" x14ac:dyDescent="0.25">
      <c r="A25">
        <v>2020</v>
      </c>
      <c r="B25" s="2">
        <v>33</v>
      </c>
      <c r="C25" s="5">
        <v>30</v>
      </c>
      <c r="D25" s="6">
        <v>3.7740596299999998E-3</v>
      </c>
    </row>
    <row r="26" spans="1:4" x14ac:dyDescent="0.25">
      <c r="A26">
        <v>2020</v>
      </c>
      <c r="B26" s="2">
        <v>34</v>
      </c>
      <c r="C26" s="5">
        <v>30</v>
      </c>
      <c r="D26" s="6">
        <v>3.1256511699999999E-3</v>
      </c>
    </row>
    <row r="27" spans="1:4" x14ac:dyDescent="0.25">
      <c r="A27">
        <v>2020</v>
      </c>
      <c r="B27" s="2">
        <v>35</v>
      </c>
      <c r="C27" s="5">
        <v>18</v>
      </c>
      <c r="D27" s="6">
        <v>2.04081632E-3</v>
      </c>
    </row>
    <row r="28" spans="1:4" x14ac:dyDescent="0.25">
      <c r="A28">
        <v>2020</v>
      </c>
      <c r="B28" s="2">
        <v>36</v>
      </c>
      <c r="C28" s="5">
        <v>36</v>
      </c>
      <c r="D28" s="6">
        <v>4.1753653399999998E-3</v>
      </c>
    </row>
    <row r="29" spans="1:4" x14ac:dyDescent="0.25">
      <c r="A29">
        <v>2020</v>
      </c>
      <c r="B29" s="2">
        <v>37</v>
      </c>
      <c r="C29" s="5">
        <v>66</v>
      </c>
      <c r="D29" s="6">
        <v>6.7574485499999996E-3</v>
      </c>
    </row>
    <row r="30" spans="1:4" x14ac:dyDescent="0.25">
      <c r="A30">
        <v>2020</v>
      </c>
      <c r="B30" s="2">
        <v>38</v>
      </c>
      <c r="C30" s="5">
        <v>80</v>
      </c>
      <c r="D30" s="6">
        <v>6.5093572000000004E-3</v>
      </c>
    </row>
    <row r="31" spans="1:4" x14ac:dyDescent="0.25">
      <c r="A31">
        <v>2020</v>
      </c>
      <c r="B31" s="2">
        <v>39</v>
      </c>
      <c r="C31" s="5">
        <v>108</v>
      </c>
      <c r="D31" s="6">
        <v>8.2695252600000005E-3</v>
      </c>
    </row>
    <row r="32" spans="1:4" x14ac:dyDescent="0.25">
      <c r="A32">
        <v>2020</v>
      </c>
      <c r="B32" s="2">
        <v>40</v>
      </c>
      <c r="C32" s="5">
        <v>121</v>
      </c>
      <c r="D32" s="6">
        <v>7.5985933100000003E-3</v>
      </c>
    </row>
    <row r="33" spans="1:4" x14ac:dyDescent="0.25">
      <c r="A33">
        <v>2020</v>
      </c>
      <c r="B33" s="2">
        <v>41</v>
      </c>
      <c r="C33" s="5">
        <v>243</v>
      </c>
      <c r="D33" s="6">
        <v>9.30357211E-3</v>
      </c>
    </row>
    <row r="34" spans="1:4" x14ac:dyDescent="0.25">
      <c r="A34">
        <v>2020</v>
      </c>
      <c r="B34" s="2">
        <v>42</v>
      </c>
      <c r="C34" s="5">
        <v>462</v>
      </c>
      <c r="D34" s="6">
        <v>1.098378583E-2</v>
      </c>
    </row>
    <row r="35" spans="1:4" x14ac:dyDescent="0.25">
      <c r="A35">
        <v>2020</v>
      </c>
      <c r="B35" s="2">
        <v>43</v>
      </c>
      <c r="C35" s="5">
        <v>1000</v>
      </c>
      <c r="D35" s="6">
        <v>1.336433859E-2</v>
      </c>
    </row>
    <row r="36" spans="1:4" x14ac:dyDescent="0.25">
      <c r="A36">
        <v>2020</v>
      </c>
      <c r="B36" s="2">
        <v>44</v>
      </c>
      <c r="C36" s="5">
        <v>1610</v>
      </c>
      <c r="D36" s="6">
        <v>1.4499279530000001E-2</v>
      </c>
    </row>
    <row r="37" spans="1:4" x14ac:dyDescent="0.25">
      <c r="A37">
        <v>2020</v>
      </c>
      <c r="B37" s="2">
        <v>45</v>
      </c>
      <c r="C37" s="5">
        <v>1874</v>
      </c>
      <c r="D37" s="6">
        <v>1.4899859269999999E-2</v>
      </c>
    </row>
    <row r="38" spans="1:4" x14ac:dyDescent="0.25">
      <c r="A38">
        <v>2020</v>
      </c>
      <c r="B38" s="2">
        <v>46</v>
      </c>
      <c r="C38" s="5">
        <v>2497</v>
      </c>
      <c r="D38" s="6">
        <v>1.9540940499999999E-2</v>
      </c>
    </row>
    <row r="39" spans="1:4" x14ac:dyDescent="0.25">
      <c r="A39">
        <v>2020</v>
      </c>
      <c r="B39" s="2">
        <v>47</v>
      </c>
      <c r="C39" s="5">
        <v>3179</v>
      </c>
      <c r="D39" s="6">
        <v>2.4760109660000001E-2</v>
      </c>
    </row>
    <row r="40" spans="1:4" x14ac:dyDescent="0.25">
      <c r="A40">
        <v>2020</v>
      </c>
      <c r="B40" s="2">
        <v>48</v>
      </c>
      <c r="C40" s="5">
        <v>3552</v>
      </c>
      <c r="D40" s="6">
        <v>2.8823214369999999E-2</v>
      </c>
    </row>
    <row r="41" spans="1:4" x14ac:dyDescent="0.25">
      <c r="A41">
        <v>2020</v>
      </c>
      <c r="B41" s="2">
        <v>49</v>
      </c>
      <c r="C41" s="5">
        <v>4411</v>
      </c>
      <c r="D41" s="6">
        <v>3.4337269669999997E-2</v>
      </c>
    </row>
    <row r="42" spans="1:4" x14ac:dyDescent="0.25">
      <c r="A42">
        <v>2020</v>
      </c>
      <c r="B42" s="2">
        <v>50</v>
      </c>
      <c r="C42" s="5">
        <v>5683</v>
      </c>
      <c r="D42" s="6">
        <v>3.6339337659999998E-2</v>
      </c>
    </row>
    <row r="43" spans="1:4" x14ac:dyDescent="0.25">
      <c r="A43">
        <v>2020</v>
      </c>
      <c r="B43" s="2">
        <v>51</v>
      </c>
      <c r="C43" s="5">
        <v>6354</v>
      </c>
      <c r="D43" s="6">
        <v>3.6348242930000003E-2</v>
      </c>
    </row>
    <row r="44" spans="1:4" x14ac:dyDescent="0.25">
      <c r="A44">
        <v>2020</v>
      </c>
      <c r="B44" s="2">
        <v>52</v>
      </c>
      <c r="C44" s="5">
        <v>5641</v>
      </c>
      <c r="D44" s="6">
        <v>4.0566098789999998E-2</v>
      </c>
    </row>
    <row r="45" spans="1:4" x14ac:dyDescent="0.25">
      <c r="A45">
        <v>2020</v>
      </c>
      <c r="B45" s="2">
        <v>53</v>
      </c>
      <c r="C45" s="5">
        <v>5625</v>
      </c>
      <c r="D45" s="6">
        <v>4.569084558E-2</v>
      </c>
    </row>
    <row r="46" spans="1:4" x14ac:dyDescent="0.25">
      <c r="A46">
        <v>2021</v>
      </c>
      <c r="B46" s="2">
        <v>1</v>
      </c>
      <c r="C46" s="5">
        <v>5629</v>
      </c>
      <c r="D46" s="6">
        <v>3.8676386719999997E-2</v>
      </c>
    </row>
    <row r="47" spans="1:4" x14ac:dyDescent="0.25">
      <c r="A47">
        <v>2021</v>
      </c>
      <c r="B47" s="2">
        <v>2</v>
      </c>
      <c r="C47" s="5">
        <v>5000</v>
      </c>
      <c r="D47" s="6">
        <v>4.2003746729999999E-2</v>
      </c>
    </row>
    <row r="48" spans="1:4" x14ac:dyDescent="0.25">
      <c r="A48">
        <v>2021</v>
      </c>
      <c r="B48" s="2">
        <v>3</v>
      </c>
      <c r="C48" s="5">
        <v>3993</v>
      </c>
      <c r="D48" s="6">
        <v>4.177084096E-2</v>
      </c>
    </row>
    <row r="49" spans="1:4" x14ac:dyDescent="0.25">
      <c r="A49">
        <v>2021</v>
      </c>
      <c r="B49" s="2">
        <v>4</v>
      </c>
      <c r="C49" s="5">
        <v>3040</v>
      </c>
      <c r="D49" s="6">
        <v>3.8889102090000002E-2</v>
      </c>
    </row>
    <row r="50" spans="1:4" x14ac:dyDescent="0.25">
      <c r="A50">
        <v>2021</v>
      </c>
      <c r="B50" s="2">
        <v>5</v>
      </c>
      <c r="C50" s="5">
        <v>2199</v>
      </c>
      <c r="D50" s="6">
        <v>3.4035505879999997E-2</v>
      </c>
    </row>
    <row r="51" spans="1:4" x14ac:dyDescent="0.25">
      <c r="A51">
        <v>2021</v>
      </c>
      <c r="B51" s="2">
        <v>6</v>
      </c>
      <c r="C51" s="5">
        <v>1648</v>
      </c>
      <c r="D51" s="6">
        <v>3.241988472E-2</v>
      </c>
    </row>
    <row r="52" spans="1:4" x14ac:dyDescent="0.25">
      <c r="A52">
        <v>2021</v>
      </c>
      <c r="B52" s="2">
        <v>7</v>
      </c>
      <c r="C52" s="5">
        <v>1443</v>
      </c>
      <c r="D52" s="6">
        <v>2.7511391579999999E-2</v>
      </c>
    </row>
    <row r="53" spans="1:4" x14ac:dyDescent="0.25">
      <c r="A53">
        <v>2021</v>
      </c>
      <c r="B53" s="2">
        <v>8</v>
      </c>
      <c r="C53" s="5">
        <v>1188</v>
      </c>
      <c r="D53" s="6">
        <v>2.1066444409999999E-2</v>
      </c>
    </row>
    <row r="54" spans="1:4" x14ac:dyDescent="0.25">
      <c r="A54">
        <v>2021</v>
      </c>
      <c r="B54" s="2">
        <v>9</v>
      </c>
      <c r="C54" s="5">
        <v>1016</v>
      </c>
      <c r="D54" s="6">
        <v>1.7391006649999999E-2</v>
      </c>
    </row>
    <row r="55" spans="1:4" x14ac:dyDescent="0.25">
      <c r="A55">
        <v>2021</v>
      </c>
      <c r="B55" s="2">
        <v>10</v>
      </c>
      <c r="C55" s="5">
        <v>1071</v>
      </c>
      <c r="D55" s="6">
        <v>1.5001890990000001E-2</v>
      </c>
    </row>
    <row r="56" spans="1:4" x14ac:dyDescent="0.25">
      <c r="A56">
        <v>2021</v>
      </c>
      <c r="B56" s="2">
        <v>11</v>
      </c>
      <c r="C56" s="5">
        <v>1228</v>
      </c>
      <c r="D56" s="6">
        <v>1.325532695E-2</v>
      </c>
    </row>
    <row r="57" spans="1:4" x14ac:dyDescent="0.25">
      <c r="A57">
        <v>2021</v>
      </c>
      <c r="B57" s="2">
        <v>12</v>
      </c>
      <c r="C57" s="5">
        <v>1459</v>
      </c>
      <c r="D57" s="6">
        <v>1.253048885E-2</v>
      </c>
    </row>
    <row r="58" spans="1:4" x14ac:dyDescent="0.25">
      <c r="A58">
        <v>2021</v>
      </c>
      <c r="B58" s="2">
        <v>13</v>
      </c>
      <c r="C58" s="5">
        <v>1501</v>
      </c>
      <c r="D58" s="6">
        <v>1.362452232E-2</v>
      </c>
    </row>
    <row r="59" spans="1:4" x14ac:dyDescent="0.25">
      <c r="A59">
        <v>2021</v>
      </c>
      <c r="B59" s="2">
        <v>14</v>
      </c>
      <c r="C59" s="5">
        <v>1481</v>
      </c>
      <c r="D59" s="6">
        <v>1.251722068E-2</v>
      </c>
    </row>
    <row r="60" spans="1:4" x14ac:dyDescent="0.25">
      <c r="A60">
        <v>2021</v>
      </c>
      <c r="B60" s="2">
        <v>15</v>
      </c>
      <c r="C60" s="5">
        <v>1513</v>
      </c>
      <c r="D60" s="6">
        <v>1.064623265E-2</v>
      </c>
    </row>
    <row r="61" spans="1:4" x14ac:dyDescent="0.25">
      <c r="A61">
        <v>2021</v>
      </c>
      <c r="B61" s="2">
        <v>16</v>
      </c>
      <c r="C61" s="5">
        <v>1446</v>
      </c>
      <c r="D61" s="6">
        <v>9.9740646699999994E-3</v>
      </c>
    </row>
    <row r="62" spans="1:4" x14ac:dyDescent="0.25">
      <c r="A62">
        <v>2021</v>
      </c>
      <c r="B62" s="2">
        <v>17</v>
      </c>
      <c r="C62" s="5">
        <v>1143</v>
      </c>
      <c r="D62" s="6">
        <v>9.1509547199999999E-3</v>
      </c>
    </row>
    <row r="63" spans="1:4" x14ac:dyDescent="0.25">
      <c r="A63">
        <v>2021</v>
      </c>
      <c r="B63" s="2">
        <v>18</v>
      </c>
      <c r="C63" s="5">
        <v>834</v>
      </c>
      <c r="D63" s="6">
        <v>8.2482791299999993E-3</v>
      </c>
    </row>
    <row r="64" spans="1:4" x14ac:dyDescent="0.25">
      <c r="A64">
        <v>2021</v>
      </c>
      <c r="B64" s="2">
        <v>19</v>
      </c>
      <c r="C64" s="5">
        <v>521</v>
      </c>
      <c r="D64" s="6">
        <v>7.3475489300000004E-3</v>
      </c>
    </row>
    <row r="65" spans="1:4" x14ac:dyDescent="0.25">
      <c r="A65">
        <v>2021</v>
      </c>
      <c r="B65" s="2">
        <v>20</v>
      </c>
      <c r="C65" s="5">
        <v>325</v>
      </c>
      <c r="D65" s="6">
        <v>6.1501778799999997E-3</v>
      </c>
    </row>
    <row r="66" spans="1:4" x14ac:dyDescent="0.25">
      <c r="A66">
        <v>2021</v>
      </c>
      <c r="B66" s="2">
        <v>21</v>
      </c>
      <c r="C66" s="5">
        <v>158</v>
      </c>
      <c r="D66" s="6">
        <v>5.2781025500000002E-3</v>
      </c>
    </row>
    <row r="67" spans="1:4" x14ac:dyDescent="0.25">
      <c r="A67">
        <v>2021</v>
      </c>
      <c r="B67" s="2">
        <v>22</v>
      </c>
      <c r="C67" s="5">
        <v>60</v>
      </c>
      <c r="D67" s="6">
        <v>2.8944956300000001E-3</v>
      </c>
    </row>
    <row r="68" spans="1:4" x14ac:dyDescent="0.25">
      <c r="A68">
        <v>2021</v>
      </c>
      <c r="B68" s="2">
        <v>23</v>
      </c>
      <c r="C68" s="5">
        <v>11</v>
      </c>
      <c r="D68" s="6">
        <v>7.8409008999999995E-4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2021-06-16T06:06:32Z</dcterms:created>
  <dcterms:modified xsi:type="dcterms:W3CDTF">2021-06-16T06:17:37Z</dcterms:modified>
</cp:coreProperties>
</file>