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2-02-09_Lage-AG\"/>
    </mc:Choice>
  </mc:AlternateContent>
  <xr:revisionPtr revIDLastSave="0" documentId="13_ncr:1_{664CFADE-A235-4337-9465-CCF544F0BC52}" xr6:coauthVersionLast="36" xr6:coauthVersionMax="36" xr10:uidLastSave="{00000000-0000-0000-0000-000000000000}"/>
  <bookViews>
    <workbookView xWindow="0" yWindow="0" windowWidth="26490" windowHeight="9870" xr2:uid="{EB03CE22-471D-4325-9BBF-0BD8D96348E4}"/>
  </bookViews>
  <sheets>
    <sheet name="Hochsauerlandkreis" sheetId="4" r:id="rId1"/>
    <sheet name="Dachau" sheetId="3" r:id="rId2"/>
    <sheet name="Fuerstenfeldbruck" sheetId="2" r:id="rId3"/>
    <sheet name="Charlottenburg-Wilmersdorf" sheetId="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<sst xmlns="http://schemas.openxmlformats.org/spreadsheetml/2006/main" count="121" uniqueCount="60">
  <si>
    <t>51</t>
  </si>
  <si>
    <t>20.12.2021</t>
  </si>
  <si>
    <t>21.12.2021</t>
  </si>
  <si>
    <t>22.12.2021</t>
  </si>
  <si>
    <t>23.12.2021</t>
  </si>
  <si>
    <t>24.12.2021</t>
  </si>
  <si>
    <t>52</t>
  </si>
  <si>
    <t>27.12.2021</t>
  </si>
  <si>
    <t>28.12.2021</t>
  </si>
  <si>
    <t>29.12.2021</t>
  </si>
  <si>
    <t>30.12.2021</t>
  </si>
  <si>
    <t>31.12.2021</t>
  </si>
  <si>
    <t>01.01.2022</t>
  </si>
  <si>
    <t>2022</t>
  </si>
  <si>
    <t>01</t>
  </si>
  <si>
    <t>03.01.2022</t>
  </si>
  <si>
    <t>04.01.2022</t>
  </si>
  <si>
    <t>05.01.2022</t>
  </si>
  <si>
    <t>06.01.2022</t>
  </si>
  <si>
    <t>07.01.2022</t>
  </si>
  <si>
    <t>08.01.2022</t>
  </si>
  <si>
    <t>09.01.2022</t>
  </si>
  <si>
    <t>02</t>
  </si>
  <si>
    <t>10.01.2022</t>
  </si>
  <si>
    <t>11.01.2022</t>
  </si>
  <si>
    <t>12.01.2022</t>
  </si>
  <si>
    <t>13.01.2022</t>
  </si>
  <si>
    <t>14.01.2022</t>
  </si>
  <si>
    <t>15.01.2022</t>
  </si>
  <si>
    <t>16.01.2022</t>
  </si>
  <si>
    <t>03</t>
  </si>
  <si>
    <t>17.01.2022</t>
  </si>
  <si>
    <t>18.01.2022</t>
  </si>
  <si>
    <t>19.01.2022</t>
  </si>
  <si>
    <t>20.01.2022</t>
  </si>
  <si>
    <t>21.01.2022</t>
  </si>
  <si>
    <t>22.01.2022</t>
  </si>
  <si>
    <t>23.01.2022</t>
  </si>
  <si>
    <t>04</t>
  </si>
  <si>
    <t>24.01.2022</t>
  </si>
  <si>
    <t>25.01.2022</t>
  </si>
  <si>
    <t>26.01.2022</t>
  </si>
  <si>
    <t>27.01.2022</t>
  </si>
  <si>
    <t>28.01.2022</t>
  </si>
  <si>
    <t>29.01.2022</t>
  </si>
  <si>
    <t>30.01.2022</t>
  </si>
  <si>
    <t>05</t>
  </si>
  <si>
    <t>31.01.2022</t>
  </si>
  <si>
    <t>01.02.2022</t>
  </si>
  <si>
    <t>02.02.2022</t>
  </si>
  <si>
    <t>03.02.2022</t>
  </si>
  <si>
    <t>04.02.2022</t>
  </si>
  <si>
    <t>Anzahl Meldungen</t>
  </si>
  <si>
    <t>Anzahl übermittelte Fälle</t>
  </si>
  <si>
    <t>Datum</t>
  </si>
  <si>
    <t>Charlottenburg Wilmersdorf</t>
  </si>
  <si>
    <t>50</t>
  </si>
  <si>
    <t>25.12.2021</t>
  </si>
  <si>
    <t>26.12.2021</t>
  </si>
  <si>
    <t>02.01.2022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</si>
</sst>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NumberFormat="1"/>
    <xf numFmtId="0" fontId="1" fillId="0" borderId="0" xfId="0" applyFont="1" applyAlignment="1">
      <alignment horizontal="left" indent="1"/>
    </xf>
    <xf numFmtId="164" fontId="1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Hochsauerlandkreis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Hochsauerlandkreis!$B$3</c:f>
              <c:strCache>
                <c:ptCount val="1"/>
                <c:pt idx="0">
                  <c:v>Anzahl Meldungen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Hochsauerlandkreis!$A$4:$A$50</c15:sqref>
                  </c15:fullRef>
                </c:ext>
              </c:extLst>
              <c:f>Hochsauerlandkreis!$A$4:$A$49</c:f>
              <c:numCache>
                <c:formatCode>m/d/yyyy</c:formatCode>
                <c:ptCount val="46"/>
                <c:pt idx="0">
                  <c:v>44550</c:v>
                </c:pt>
                <c:pt idx="1">
                  <c:v>44551</c:v>
                </c:pt>
                <c:pt idx="2">
                  <c:v>44552</c:v>
                </c:pt>
                <c:pt idx="3">
                  <c:v>44553</c:v>
                </c:pt>
                <c:pt idx="4">
                  <c:v>44554</c:v>
                </c:pt>
                <c:pt idx="5">
                  <c:v>44555</c:v>
                </c:pt>
                <c:pt idx="6">
                  <c:v>44556</c:v>
                </c:pt>
                <c:pt idx="7">
                  <c:v>44557</c:v>
                </c:pt>
                <c:pt idx="8">
                  <c:v>44558</c:v>
                </c:pt>
                <c:pt idx="9">
                  <c:v>44559</c:v>
                </c:pt>
                <c:pt idx="10">
                  <c:v>44560</c:v>
                </c:pt>
                <c:pt idx="11">
                  <c:v>44561</c:v>
                </c:pt>
                <c:pt idx="12">
                  <c:v>44562</c:v>
                </c:pt>
                <c:pt idx="13">
                  <c:v>44563</c:v>
                </c:pt>
                <c:pt idx="14">
                  <c:v>44564</c:v>
                </c:pt>
                <c:pt idx="15">
                  <c:v>44565</c:v>
                </c:pt>
                <c:pt idx="16">
                  <c:v>44566</c:v>
                </c:pt>
                <c:pt idx="17">
                  <c:v>44567</c:v>
                </c:pt>
                <c:pt idx="18">
                  <c:v>44568</c:v>
                </c:pt>
                <c:pt idx="19">
                  <c:v>44569</c:v>
                </c:pt>
                <c:pt idx="20">
                  <c:v>44570</c:v>
                </c:pt>
                <c:pt idx="21">
                  <c:v>44571</c:v>
                </c:pt>
                <c:pt idx="22">
                  <c:v>44572</c:v>
                </c:pt>
                <c:pt idx="23">
                  <c:v>44573</c:v>
                </c:pt>
                <c:pt idx="24">
                  <c:v>44574</c:v>
                </c:pt>
                <c:pt idx="25">
                  <c:v>44575</c:v>
                </c:pt>
                <c:pt idx="26">
                  <c:v>44576</c:v>
                </c:pt>
                <c:pt idx="27">
                  <c:v>44577</c:v>
                </c:pt>
                <c:pt idx="28">
                  <c:v>44578</c:v>
                </c:pt>
                <c:pt idx="29">
                  <c:v>44579</c:v>
                </c:pt>
                <c:pt idx="30">
                  <c:v>44580</c:v>
                </c:pt>
                <c:pt idx="31">
                  <c:v>44581</c:v>
                </c:pt>
                <c:pt idx="32">
                  <c:v>44582</c:v>
                </c:pt>
                <c:pt idx="33">
                  <c:v>44583</c:v>
                </c:pt>
                <c:pt idx="34">
                  <c:v>44584</c:v>
                </c:pt>
                <c:pt idx="35">
                  <c:v>44585</c:v>
                </c:pt>
                <c:pt idx="36">
                  <c:v>44586</c:v>
                </c:pt>
                <c:pt idx="37">
                  <c:v>44587</c:v>
                </c:pt>
                <c:pt idx="38">
                  <c:v>44588</c:v>
                </c:pt>
                <c:pt idx="39">
                  <c:v>44589</c:v>
                </c:pt>
                <c:pt idx="40">
                  <c:v>44590</c:v>
                </c:pt>
                <c:pt idx="41">
                  <c:v>44591</c:v>
                </c:pt>
                <c:pt idx="42">
                  <c:v>44592</c:v>
                </c:pt>
                <c:pt idx="43">
                  <c:v>44593</c:v>
                </c:pt>
                <c:pt idx="44">
                  <c:v>44594</c:v>
                </c:pt>
                <c:pt idx="45">
                  <c:v>44595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Hochsauerlandkreis!$B$4:$B$50</c15:sqref>
                  </c15:fullRef>
                </c:ext>
              </c:extLst>
              <c:f>Hochsauerlandkreis!$B$4:$B$49</c:f>
              <c:numCache>
                <c:formatCode>General</c:formatCode>
                <c:ptCount val="46"/>
                <c:pt idx="0">
                  <c:v>108</c:v>
                </c:pt>
                <c:pt idx="1">
                  <c:v>131</c:v>
                </c:pt>
                <c:pt idx="2">
                  <c:v>146</c:v>
                </c:pt>
                <c:pt idx="3">
                  <c:v>181</c:v>
                </c:pt>
                <c:pt idx="4">
                  <c:v>93</c:v>
                </c:pt>
                <c:pt idx="5">
                  <c:v>39</c:v>
                </c:pt>
                <c:pt idx="6">
                  <c:v>23</c:v>
                </c:pt>
                <c:pt idx="7">
                  <c:v>55</c:v>
                </c:pt>
                <c:pt idx="8">
                  <c:v>313</c:v>
                </c:pt>
                <c:pt idx="9">
                  <c:v>146</c:v>
                </c:pt>
                <c:pt idx="10">
                  <c:v>181</c:v>
                </c:pt>
                <c:pt idx="11">
                  <c:v>131</c:v>
                </c:pt>
                <c:pt idx="12">
                  <c:v>30</c:v>
                </c:pt>
                <c:pt idx="13">
                  <c:v>24</c:v>
                </c:pt>
                <c:pt idx="14">
                  <c:v>114</c:v>
                </c:pt>
                <c:pt idx="15">
                  <c:v>271</c:v>
                </c:pt>
                <c:pt idx="16">
                  <c:v>304</c:v>
                </c:pt>
                <c:pt idx="17">
                  <c:v>248</c:v>
                </c:pt>
                <c:pt idx="18">
                  <c:v>277</c:v>
                </c:pt>
                <c:pt idx="19">
                  <c:v>168</c:v>
                </c:pt>
                <c:pt idx="20">
                  <c:v>102</c:v>
                </c:pt>
                <c:pt idx="21">
                  <c:v>188</c:v>
                </c:pt>
                <c:pt idx="22">
                  <c:v>428</c:v>
                </c:pt>
                <c:pt idx="23">
                  <c:v>371</c:v>
                </c:pt>
                <c:pt idx="24">
                  <c:v>403</c:v>
                </c:pt>
                <c:pt idx="25">
                  <c:v>477</c:v>
                </c:pt>
                <c:pt idx="26">
                  <c:v>346</c:v>
                </c:pt>
                <c:pt idx="27">
                  <c:v>92</c:v>
                </c:pt>
                <c:pt idx="28">
                  <c:v>331</c:v>
                </c:pt>
                <c:pt idx="29">
                  <c:v>580</c:v>
                </c:pt>
                <c:pt idx="30">
                  <c:v>715</c:v>
                </c:pt>
                <c:pt idx="31">
                  <c:v>746</c:v>
                </c:pt>
                <c:pt idx="32">
                  <c:v>774</c:v>
                </c:pt>
                <c:pt idx="33">
                  <c:v>693</c:v>
                </c:pt>
                <c:pt idx="34">
                  <c:v>248</c:v>
                </c:pt>
                <c:pt idx="35">
                  <c:v>307</c:v>
                </c:pt>
                <c:pt idx="36">
                  <c:v>865</c:v>
                </c:pt>
                <c:pt idx="37">
                  <c:v>1139</c:v>
                </c:pt>
                <c:pt idx="38">
                  <c:v>852</c:v>
                </c:pt>
                <c:pt idx="39">
                  <c:v>1006</c:v>
                </c:pt>
                <c:pt idx="40">
                  <c:v>811</c:v>
                </c:pt>
                <c:pt idx="41">
                  <c:v>290</c:v>
                </c:pt>
                <c:pt idx="42">
                  <c:v>340</c:v>
                </c:pt>
                <c:pt idx="43">
                  <c:v>767</c:v>
                </c:pt>
                <c:pt idx="44">
                  <c:v>1295</c:v>
                </c:pt>
                <c:pt idx="45">
                  <c:v>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4-4BD5-8D82-44400C4732EB}"/>
            </c:ext>
          </c:extLst>
        </c:ser>
        <c:ser>
          <c:idx val="1"/>
          <c:order val="1"/>
          <c:tx>
            <c:strRef>
              <c:f>Hochsauerlandkreis!$C$3</c:f>
              <c:strCache>
                <c:ptCount val="1"/>
                <c:pt idx="0">
                  <c:v>Anzahl übermittelte Fälle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6"/>
              <c:pt idx="0">
                <c:v>20.12.2021</c:v>
              </c:pt>
              <c:pt idx="1">
                <c:v>21.12.2021</c:v>
              </c:pt>
              <c:pt idx="2">
                <c:v>22.12.2021</c:v>
              </c:pt>
              <c:pt idx="3">
                <c:v>23.12.2021</c:v>
              </c:pt>
              <c:pt idx="4">
                <c:v>24.12.2021</c:v>
              </c:pt>
              <c:pt idx="5">
                <c:v>25.12.2021</c:v>
              </c:pt>
              <c:pt idx="6">
                <c:v>26.12.2021</c:v>
              </c:pt>
              <c:pt idx="7">
                <c:v>27.12.2021</c:v>
              </c:pt>
              <c:pt idx="8">
                <c:v>28.12.2021</c:v>
              </c:pt>
              <c:pt idx="9">
                <c:v>29.12.2021</c:v>
              </c:pt>
              <c:pt idx="10">
                <c:v>30.12.2021</c:v>
              </c:pt>
              <c:pt idx="11">
                <c:v>31.12.2021</c:v>
              </c:pt>
              <c:pt idx="12">
                <c:v>01.01.2022</c:v>
              </c:pt>
              <c:pt idx="13">
                <c:v>02.01.2022</c:v>
              </c:pt>
              <c:pt idx="14">
                <c:v>03.01.2022</c:v>
              </c:pt>
              <c:pt idx="15">
                <c:v>04.01.2022</c:v>
              </c:pt>
              <c:pt idx="16">
                <c:v>05.01.2022</c:v>
              </c:pt>
              <c:pt idx="17">
                <c:v>06.01.2022</c:v>
              </c:pt>
              <c:pt idx="18">
                <c:v>07.01.2022</c:v>
              </c:pt>
              <c:pt idx="19">
                <c:v>08.01.2022</c:v>
              </c:pt>
              <c:pt idx="20">
                <c:v>09.01.2022</c:v>
              </c:pt>
              <c:pt idx="21">
                <c:v>10.01.2022</c:v>
              </c:pt>
              <c:pt idx="22">
                <c:v>11.01.2022</c:v>
              </c:pt>
              <c:pt idx="23">
                <c:v>12.01.2022</c:v>
              </c:pt>
              <c:pt idx="24">
                <c:v>13.01.2022</c:v>
              </c:pt>
              <c:pt idx="25">
                <c:v>14.01.2022</c:v>
              </c:pt>
              <c:pt idx="26">
                <c:v>15.01.2022</c:v>
              </c:pt>
              <c:pt idx="27">
                <c:v>16.01.2022</c:v>
              </c:pt>
              <c:pt idx="28">
                <c:v>17.01.2022</c:v>
              </c:pt>
              <c:pt idx="29">
                <c:v>18.01.2022</c:v>
              </c:pt>
              <c:pt idx="30">
                <c:v>19.01.2022</c:v>
              </c:pt>
              <c:pt idx="31">
                <c:v>20.01.2022</c:v>
              </c:pt>
              <c:pt idx="32">
                <c:v>21.01.2022</c:v>
              </c:pt>
              <c:pt idx="33">
                <c:v>22.01.2022</c:v>
              </c:pt>
              <c:pt idx="34">
                <c:v>23.01.2022</c:v>
              </c:pt>
              <c:pt idx="35">
                <c:v>24.01.2022</c:v>
              </c:pt>
              <c:pt idx="36">
                <c:v>25.01.2022</c:v>
              </c:pt>
              <c:pt idx="37">
                <c:v>26.01.2022</c:v>
              </c:pt>
              <c:pt idx="38">
                <c:v>27.01.2022</c:v>
              </c:pt>
              <c:pt idx="39">
                <c:v>28.01.2022</c:v>
              </c:pt>
              <c:pt idx="40">
                <c:v>29.01.2022</c:v>
              </c:pt>
              <c:pt idx="41">
                <c:v>30.01.2022</c:v>
              </c:pt>
              <c:pt idx="42">
                <c:v>31.01.2022</c:v>
              </c:pt>
              <c:pt idx="43">
                <c:v>01.02.2022</c:v>
              </c:pt>
              <c:pt idx="44">
                <c:v>02.02.2022</c:v>
              </c:pt>
              <c:pt idx="45">
                <c:v>03.02.2022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Hochsauerlandkreis!$C$4:$C$50</c15:sqref>
                  </c15:fullRef>
                </c:ext>
              </c:extLst>
              <c:f>Hochsauerlandkreis!$C$4:$C$49</c:f>
              <c:numCache>
                <c:formatCode>#,##0;\-#,##0</c:formatCode>
                <c:ptCount val="46"/>
                <c:pt idx="0">
                  <c:v>26</c:v>
                </c:pt>
                <c:pt idx="1">
                  <c:v>56</c:v>
                </c:pt>
                <c:pt idx="2">
                  <c:v>56</c:v>
                </c:pt>
                <c:pt idx="3">
                  <c:v>79</c:v>
                </c:pt>
                <c:pt idx="4">
                  <c:v>51</c:v>
                </c:pt>
                <c:pt idx="5">
                  <c:v>5</c:v>
                </c:pt>
                <c:pt idx="6">
                  <c:v>2</c:v>
                </c:pt>
                <c:pt idx="7">
                  <c:v>45</c:v>
                </c:pt>
                <c:pt idx="8">
                  <c:v>34</c:v>
                </c:pt>
                <c:pt idx="9">
                  <c:v>50</c:v>
                </c:pt>
                <c:pt idx="10">
                  <c:v>72</c:v>
                </c:pt>
                <c:pt idx="11">
                  <c:v>25</c:v>
                </c:pt>
                <c:pt idx="12">
                  <c:v>23</c:v>
                </c:pt>
                <c:pt idx="13">
                  <c:v>58</c:v>
                </c:pt>
                <c:pt idx="14">
                  <c:v>108</c:v>
                </c:pt>
                <c:pt idx="15">
                  <c:v>81</c:v>
                </c:pt>
                <c:pt idx="16">
                  <c:v>112</c:v>
                </c:pt>
                <c:pt idx="17">
                  <c:v>87</c:v>
                </c:pt>
                <c:pt idx="18">
                  <c:v>93</c:v>
                </c:pt>
                <c:pt idx="19">
                  <c:v>52</c:v>
                </c:pt>
                <c:pt idx="20">
                  <c:v>53</c:v>
                </c:pt>
                <c:pt idx="21">
                  <c:v>75</c:v>
                </c:pt>
                <c:pt idx="22">
                  <c:v>70</c:v>
                </c:pt>
                <c:pt idx="23">
                  <c:v>162</c:v>
                </c:pt>
                <c:pt idx="24">
                  <c:v>134</c:v>
                </c:pt>
                <c:pt idx="25">
                  <c:v>188</c:v>
                </c:pt>
                <c:pt idx="26">
                  <c:v>140</c:v>
                </c:pt>
                <c:pt idx="27">
                  <c:v>92</c:v>
                </c:pt>
                <c:pt idx="28">
                  <c:v>164</c:v>
                </c:pt>
                <c:pt idx="29">
                  <c:v>167</c:v>
                </c:pt>
                <c:pt idx="30">
                  <c:v>168</c:v>
                </c:pt>
                <c:pt idx="31">
                  <c:v>229</c:v>
                </c:pt>
                <c:pt idx="32">
                  <c:v>195</c:v>
                </c:pt>
                <c:pt idx="33">
                  <c:v>206</c:v>
                </c:pt>
                <c:pt idx="34">
                  <c:v>52</c:v>
                </c:pt>
                <c:pt idx="35">
                  <c:v>270</c:v>
                </c:pt>
                <c:pt idx="36">
                  <c:v>615</c:v>
                </c:pt>
                <c:pt idx="37">
                  <c:v>800</c:v>
                </c:pt>
                <c:pt idx="38">
                  <c:v>613</c:v>
                </c:pt>
                <c:pt idx="39">
                  <c:v>737</c:v>
                </c:pt>
                <c:pt idx="40">
                  <c:v>704</c:v>
                </c:pt>
                <c:pt idx="41">
                  <c:v>242</c:v>
                </c:pt>
                <c:pt idx="42">
                  <c:v>1069</c:v>
                </c:pt>
                <c:pt idx="43">
                  <c:v>1143</c:v>
                </c:pt>
                <c:pt idx="44">
                  <c:v>1422</c:v>
                </c:pt>
                <c:pt idx="45">
                  <c:v>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4-4BD5-8D82-44400C473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1293487952"/>
        <c:axId val="1293489592"/>
      </c:barChart>
      <c:dateAx>
        <c:axId val="1293487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Meldedatum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93489592"/>
        <c:crosses val="autoZero"/>
        <c:auto val="1"/>
        <c:lblOffset val="100"/>
        <c:baseTimeUnit val="days"/>
      </c:dateAx>
      <c:valAx>
        <c:axId val="1293489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 Meldungen bzw.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9348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Dachau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Dachau!$B$3</c:f>
              <c:strCache>
                <c:ptCount val="1"/>
                <c:pt idx="0">
                  <c:v>Anzahl Meldungen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Dachau!$A$4:$A$50</c15:sqref>
                  </c15:fullRef>
                </c:ext>
              </c:extLst>
              <c:f>Dachau!$A$4:$A$49</c:f>
              <c:numCache>
                <c:formatCode>m/d/yyyy</c:formatCode>
                <c:ptCount val="46"/>
                <c:pt idx="0">
                  <c:v>44550</c:v>
                </c:pt>
                <c:pt idx="1">
                  <c:v>44551</c:v>
                </c:pt>
                <c:pt idx="2">
                  <c:v>44552</c:v>
                </c:pt>
                <c:pt idx="3">
                  <c:v>44553</c:v>
                </c:pt>
                <c:pt idx="4">
                  <c:v>44554</c:v>
                </c:pt>
                <c:pt idx="5">
                  <c:v>44555</c:v>
                </c:pt>
                <c:pt idx="6">
                  <c:v>44556</c:v>
                </c:pt>
                <c:pt idx="7">
                  <c:v>44557</c:v>
                </c:pt>
                <c:pt idx="8">
                  <c:v>44558</c:v>
                </c:pt>
                <c:pt idx="9">
                  <c:v>44559</c:v>
                </c:pt>
                <c:pt idx="10">
                  <c:v>44560</c:v>
                </c:pt>
                <c:pt idx="11">
                  <c:v>44561</c:v>
                </c:pt>
                <c:pt idx="12">
                  <c:v>44562</c:v>
                </c:pt>
                <c:pt idx="13">
                  <c:v>44563</c:v>
                </c:pt>
                <c:pt idx="14">
                  <c:v>44564</c:v>
                </c:pt>
                <c:pt idx="15">
                  <c:v>44565</c:v>
                </c:pt>
                <c:pt idx="16">
                  <c:v>44566</c:v>
                </c:pt>
                <c:pt idx="17">
                  <c:v>44567</c:v>
                </c:pt>
                <c:pt idx="18">
                  <c:v>44568</c:v>
                </c:pt>
                <c:pt idx="19">
                  <c:v>44569</c:v>
                </c:pt>
                <c:pt idx="20">
                  <c:v>44570</c:v>
                </c:pt>
                <c:pt idx="21">
                  <c:v>44571</c:v>
                </c:pt>
                <c:pt idx="22">
                  <c:v>44572</c:v>
                </c:pt>
                <c:pt idx="23">
                  <c:v>44573</c:v>
                </c:pt>
                <c:pt idx="24">
                  <c:v>44574</c:v>
                </c:pt>
                <c:pt idx="25">
                  <c:v>44575</c:v>
                </c:pt>
                <c:pt idx="26">
                  <c:v>44576</c:v>
                </c:pt>
                <c:pt idx="27">
                  <c:v>44577</c:v>
                </c:pt>
                <c:pt idx="28">
                  <c:v>44578</c:v>
                </c:pt>
                <c:pt idx="29">
                  <c:v>44579</c:v>
                </c:pt>
                <c:pt idx="30">
                  <c:v>44580</c:v>
                </c:pt>
                <c:pt idx="31">
                  <c:v>44581</c:v>
                </c:pt>
                <c:pt idx="32">
                  <c:v>44582</c:v>
                </c:pt>
                <c:pt idx="33">
                  <c:v>44583</c:v>
                </c:pt>
                <c:pt idx="34">
                  <c:v>44584</c:v>
                </c:pt>
                <c:pt idx="35">
                  <c:v>44585</c:v>
                </c:pt>
                <c:pt idx="36">
                  <c:v>44586</c:v>
                </c:pt>
                <c:pt idx="37">
                  <c:v>44587</c:v>
                </c:pt>
                <c:pt idx="38">
                  <c:v>44588</c:v>
                </c:pt>
                <c:pt idx="39">
                  <c:v>44589</c:v>
                </c:pt>
                <c:pt idx="40">
                  <c:v>44590</c:v>
                </c:pt>
                <c:pt idx="41">
                  <c:v>44591</c:v>
                </c:pt>
                <c:pt idx="42">
                  <c:v>44592</c:v>
                </c:pt>
                <c:pt idx="43">
                  <c:v>44593</c:v>
                </c:pt>
                <c:pt idx="44">
                  <c:v>44594</c:v>
                </c:pt>
                <c:pt idx="45">
                  <c:v>44595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Dachau!$B$4:$B$50</c15:sqref>
                  </c15:fullRef>
                </c:ext>
              </c:extLst>
              <c:f>Dachau!$B$4:$B$49</c:f>
              <c:numCache>
                <c:formatCode>General</c:formatCode>
                <c:ptCount val="46"/>
                <c:pt idx="0">
                  <c:v>51</c:v>
                </c:pt>
                <c:pt idx="1">
                  <c:v>97</c:v>
                </c:pt>
                <c:pt idx="2">
                  <c:v>83</c:v>
                </c:pt>
                <c:pt idx="3">
                  <c:v>76</c:v>
                </c:pt>
                <c:pt idx="4">
                  <c:v>78</c:v>
                </c:pt>
                <c:pt idx="5">
                  <c:v>33</c:v>
                </c:pt>
                <c:pt idx="6">
                  <c:v>23</c:v>
                </c:pt>
                <c:pt idx="7">
                  <c:v>59</c:v>
                </c:pt>
                <c:pt idx="8">
                  <c:v>80</c:v>
                </c:pt>
                <c:pt idx="9">
                  <c:v>82</c:v>
                </c:pt>
                <c:pt idx="10">
                  <c:v>74</c:v>
                </c:pt>
                <c:pt idx="11">
                  <c:v>80</c:v>
                </c:pt>
                <c:pt idx="12">
                  <c:v>28</c:v>
                </c:pt>
                <c:pt idx="13">
                  <c:v>19</c:v>
                </c:pt>
                <c:pt idx="14">
                  <c:v>120</c:v>
                </c:pt>
                <c:pt idx="15">
                  <c:v>174</c:v>
                </c:pt>
                <c:pt idx="16">
                  <c:v>194</c:v>
                </c:pt>
                <c:pt idx="17">
                  <c:v>167</c:v>
                </c:pt>
                <c:pt idx="18">
                  <c:v>157</c:v>
                </c:pt>
                <c:pt idx="19">
                  <c:v>106</c:v>
                </c:pt>
                <c:pt idx="20">
                  <c:v>83</c:v>
                </c:pt>
                <c:pt idx="21">
                  <c:v>330</c:v>
                </c:pt>
                <c:pt idx="22">
                  <c:v>433</c:v>
                </c:pt>
                <c:pt idx="23">
                  <c:v>266</c:v>
                </c:pt>
                <c:pt idx="24">
                  <c:v>336</c:v>
                </c:pt>
                <c:pt idx="25">
                  <c:v>351</c:v>
                </c:pt>
                <c:pt idx="26">
                  <c:v>188</c:v>
                </c:pt>
                <c:pt idx="27">
                  <c:v>69</c:v>
                </c:pt>
                <c:pt idx="28">
                  <c:v>474</c:v>
                </c:pt>
                <c:pt idx="29">
                  <c:v>591</c:v>
                </c:pt>
                <c:pt idx="30">
                  <c:v>657</c:v>
                </c:pt>
                <c:pt idx="31">
                  <c:v>491</c:v>
                </c:pt>
                <c:pt idx="32">
                  <c:v>727</c:v>
                </c:pt>
                <c:pt idx="33">
                  <c:v>284</c:v>
                </c:pt>
                <c:pt idx="34">
                  <c:v>308</c:v>
                </c:pt>
                <c:pt idx="35">
                  <c:v>703</c:v>
                </c:pt>
                <c:pt idx="36">
                  <c:v>687</c:v>
                </c:pt>
                <c:pt idx="37">
                  <c:v>735</c:v>
                </c:pt>
                <c:pt idx="38">
                  <c:v>778</c:v>
                </c:pt>
                <c:pt idx="39">
                  <c:v>920</c:v>
                </c:pt>
                <c:pt idx="40">
                  <c:v>499</c:v>
                </c:pt>
                <c:pt idx="41">
                  <c:v>299</c:v>
                </c:pt>
                <c:pt idx="42">
                  <c:v>667</c:v>
                </c:pt>
                <c:pt idx="43">
                  <c:v>893</c:v>
                </c:pt>
                <c:pt idx="44">
                  <c:v>763</c:v>
                </c:pt>
                <c:pt idx="45">
                  <c:v>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5-4583-8B7F-6AFA863A22B0}"/>
            </c:ext>
          </c:extLst>
        </c:ser>
        <c:ser>
          <c:idx val="1"/>
          <c:order val="1"/>
          <c:tx>
            <c:strRef>
              <c:f>Dachau!$C$3</c:f>
              <c:strCache>
                <c:ptCount val="1"/>
                <c:pt idx="0">
                  <c:v>Anzahl übermittelte Fälle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6"/>
              <c:pt idx="0">
                <c:v>20.12.2021</c:v>
              </c:pt>
              <c:pt idx="1">
                <c:v>21.12.2021</c:v>
              </c:pt>
              <c:pt idx="2">
                <c:v>22.12.2021</c:v>
              </c:pt>
              <c:pt idx="3">
                <c:v>23.12.2021</c:v>
              </c:pt>
              <c:pt idx="4">
                <c:v>24.12.2021</c:v>
              </c:pt>
              <c:pt idx="5">
                <c:v>25.12.2021</c:v>
              </c:pt>
              <c:pt idx="6">
                <c:v>26.12.2021</c:v>
              </c:pt>
              <c:pt idx="7">
                <c:v>27.12.2021</c:v>
              </c:pt>
              <c:pt idx="8">
                <c:v>28.12.2021</c:v>
              </c:pt>
              <c:pt idx="9">
                <c:v>29.12.2021</c:v>
              </c:pt>
              <c:pt idx="10">
                <c:v>30.12.2021</c:v>
              </c:pt>
              <c:pt idx="11">
                <c:v>31.12.2021</c:v>
              </c:pt>
              <c:pt idx="12">
                <c:v>01.01.2022</c:v>
              </c:pt>
              <c:pt idx="13">
                <c:v>02.01.2022</c:v>
              </c:pt>
              <c:pt idx="14">
                <c:v>03.01.2022</c:v>
              </c:pt>
              <c:pt idx="15">
                <c:v>04.01.2022</c:v>
              </c:pt>
              <c:pt idx="16">
                <c:v>05.01.2022</c:v>
              </c:pt>
              <c:pt idx="17">
                <c:v>06.01.2022</c:v>
              </c:pt>
              <c:pt idx="18">
                <c:v>07.01.2022</c:v>
              </c:pt>
              <c:pt idx="19">
                <c:v>08.01.2022</c:v>
              </c:pt>
              <c:pt idx="20">
                <c:v>09.01.2022</c:v>
              </c:pt>
              <c:pt idx="21">
                <c:v>10.01.2022</c:v>
              </c:pt>
              <c:pt idx="22">
                <c:v>11.01.2022</c:v>
              </c:pt>
              <c:pt idx="23">
                <c:v>12.01.2022</c:v>
              </c:pt>
              <c:pt idx="24">
                <c:v>13.01.2022</c:v>
              </c:pt>
              <c:pt idx="25">
                <c:v>14.01.2022</c:v>
              </c:pt>
              <c:pt idx="26">
                <c:v>15.01.2022</c:v>
              </c:pt>
              <c:pt idx="27">
                <c:v>16.01.2022</c:v>
              </c:pt>
              <c:pt idx="28">
                <c:v>17.01.2022</c:v>
              </c:pt>
              <c:pt idx="29">
                <c:v>18.01.2022</c:v>
              </c:pt>
              <c:pt idx="30">
                <c:v>19.01.2022</c:v>
              </c:pt>
              <c:pt idx="31">
                <c:v>20.01.2022</c:v>
              </c:pt>
              <c:pt idx="32">
                <c:v>21.01.2022</c:v>
              </c:pt>
              <c:pt idx="33">
                <c:v>22.01.2022</c:v>
              </c:pt>
              <c:pt idx="34">
                <c:v>23.01.2022</c:v>
              </c:pt>
              <c:pt idx="35">
                <c:v>24.01.2022</c:v>
              </c:pt>
              <c:pt idx="36">
                <c:v>25.01.2022</c:v>
              </c:pt>
              <c:pt idx="37">
                <c:v>26.01.2022</c:v>
              </c:pt>
              <c:pt idx="38">
                <c:v>27.01.2022</c:v>
              </c:pt>
              <c:pt idx="39">
                <c:v>28.01.2022</c:v>
              </c:pt>
              <c:pt idx="40">
                <c:v>29.01.2022</c:v>
              </c:pt>
              <c:pt idx="41">
                <c:v>30.01.2022</c:v>
              </c:pt>
              <c:pt idx="42">
                <c:v>31.01.2022</c:v>
              </c:pt>
              <c:pt idx="43">
                <c:v>01.02.2022</c:v>
              </c:pt>
              <c:pt idx="44">
                <c:v>02.02.2022</c:v>
              </c:pt>
              <c:pt idx="45">
                <c:v>03.02.2022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Dachau!$C$4:$C$50</c15:sqref>
                  </c15:fullRef>
                </c:ext>
              </c:extLst>
              <c:f>Dachau!$C$4:$C$49</c:f>
              <c:numCache>
                <c:formatCode>#,##0;\-#,##0</c:formatCode>
                <c:ptCount val="46"/>
                <c:pt idx="0">
                  <c:v>21</c:v>
                </c:pt>
                <c:pt idx="1">
                  <c:v>70</c:v>
                </c:pt>
                <c:pt idx="2">
                  <c:v>55</c:v>
                </c:pt>
                <c:pt idx="3">
                  <c:v>55</c:v>
                </c:pt>
                <c:pt idx="4">
                  <c:v>35</c:v>
                </c:pt>
                <c:pt idx="5">
                  <c:v>27</c:v>
                </c:pt>
                <c:pt idx="6">
                  <c:v>12</c:v>
                </c:pt>
                <c:pt idx="7">
                  <c:v>27</c:v>
                </c:pt>
                <c:pt idx="8">
                  <c:v>60</c:v>
                </c:pt>
                <c:pt idx="9">
                  <c:v>54</c:v>
                </c:pt>
                <c:pt idx="10">
                  <c:v>59</c:v>
                </c:pt>
                <c:pt idx="11">
                  <c:v>32</c:v>
                </c:pt>
                <c:pt idx="12">
                  <c:v>44</c:v>
                </c:pt>
                <c:pt idx="13">
                  <c:v>10</c:v>
                </c:pt>
                <c:pt idx="14">
                  <c:v>49</c:v>
                </c:pt>
                <c:pt idx="15">
                  <c:v>113</c:v>
                </c:pt>
                <c:pt idx="16">
                  <c:v>60</c:v>
                </c:pt>
                <c:pt idx="17">
                  <c:v>77</c:v>
                </c:pt>
                <c:pt idx="18">
                  <c:v>93</c:v>
                </c:pt>
                <c:pt idx="19">
                  <c:v>63</c:v>
                </c:pt>
                <c:pt idx="20">
                  <c:v>106</c:v>
                </c:pt>
                <c:pt idx="21">
                  <c:v>156</c:v>
                </c:pt>
                <c:pt idx="22">
                  <c:v>221</c:v>
                </c:pt>
                <c:pt idx="23">
                  <c:v>208</c:v>
                </c:pt>
                <c:pt idx="24">
                  <c:v>229</c:v>
                </c:pt>
                <c:pt idx="25">
                  <c:v>194</c:v>
                </c:pt>
                <c:pt idx="26">
                  <c:v>182</c:v>
                </c:pt>
                <c:pt idx="27">
                  <c:v>77</c:v>
                </c:pt>
                <c:pt idx="28">
                  <c:v>193</c:v>
                </c:pt>
                <c:pt idx="29">
                  <c:v>272</c:v>
                </c:pt>
                <c:pt idx="30">
                  <c:v>564</c:v>
                </c:pt>
                <c:pt idx="31">
                  <c:v>522</c:v>
                </c:pt>
                <c:pt idx="32">
                  <c:v>383</c:v>
                </c:pt>
                <c:pt idx="33">
                  <c:v>124</c:v>
                </c:pt>
                <c:pt idx="34">
                  <c:v>444</c:v>
                </c:pt>
                <c:pt idx="35">
                  <c:v>486</c:v>
                </c:pt>
                <c:pt idx="36">
                  <c:v>562</c:v>
                </c:pt>
                <c:pt idx="37">
                  <c:v>745</c:v>
                </c:pt>
                <c:pt idx="38">
                  <c:v>549</c:v>
                </c:pt>
                <c:pt idx="39">
                  <c:v>797</c:v>
                </c:pt>
                <c:pt idx="40">
                  <c:v>481</c:v>
                </c:pt>
                <c:pt idx="41">
                  <c:v>396</c:v>
                </c:pt>
                <c:pt idx="42">
                  <c:v>564</c:v>
                </c:pt>
                <c:pt idx="43">
                  <c:v>655</c:v>
                </c:pt>
                <c:pt idx="44">
                  <c:v>658</c:v>
                </c:pt>
                <c:pt idx="45">
                  <c:v>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A5-4583-8B7F-6AFA863A2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1293487952"/>
        <c:axId val="1293489592"/>
      </c:barChart>
      <c:dateAx>
        <c:axId val="1293487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Meldedatum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93489592"/>
        <c:crosses val="autoZero"/>
        <c:auto val="1"/>
        <c:lblOffset val="100"/>
        <c:baseTimeUnit val="days"/>
      </c:dateAx>
      <c:valAx>
        <c:axId val="1293489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 Meldungen bzw.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9348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Fürstenfeldbruck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Fuerstenfeldbruck!$B$3</c:f>
              <c:strCache>
                <c:ptCount val="1"/>
                <c:pt idx="0">
                  <c:v>Anzahl Meldungen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Fuerstenfeldbruck!$A$4:$A$50</c15:sqref>
                  </c15:fullRef>
                </c:ext>
              </c:extLst>
              <c:f>Fuerstenfeldbruck!$A$4:$A$49</c:f>
              <c:numCache>
                <c:formatCode>m/d/yyyy</c:formatCode>
                <c:ptCount val="46"/>
                <c:pt idx="0">
                  <c:v>44550</c:v>
                </c:pt>
                <c:pt idx="1">
                  <c:v>44551</c:v>
                </c:pt>
                <c:pt idx="2">
                  <c:v>44552</c:v>
                </c:pt>
                <c:pt idx="3">
                  <c:v>44553</c:v>
                </c:pt>
                <c:pt idx="4">
                  <c:v>44554</c:v>
                </c:pt>
                <c:pt idx="5">
                  <c:v>44555</c:v>
                </c:pt>
                <c:pt idx="6">
                  <c:v>44556</c:v>
                </c:pt>
                <c:pt idx="7">
                  <c:v>44557</c:v>
                </c:pt>
                <c:pt idx="8">
                  <c:v>44558</c:v>
                </c:pt>
                <c:pt idx="9">
                  <c:v>44559</c:v>
                </c:pt>
                <c:pt idx="10">
                  <c:v>44560</c:v>
                </c:pt>
                <c:pt idx="11">
                  <c:v>44561</c:v>
                </c:pt>
                <c:pt idx="12">
                  <c:v>44562</c:v>
                </c:pt>
                <c:pt idx="13">
                  <c:v>44563</c:v>
                </c:pt>
                <c:pt idx="14">
                  <c:v>44564</c:v>
                </c:pt>
                <c:pt idx="15">
                  <c:v>44565</c:v>
                </c:pt>
                <c:pt idx="16">
                  <c:v>44566</c:v>
                </c:pt>
                <c:pt idx="17">
                  <c:v>44567</c:v>
                </c:pt>
                <c:pt idx="18">
                  <c:v>44568</c:v>
                </c:pt>
                <c:pt idx="19">
                  <c:v>44569</c:v>
                </c:pt>
                <c:pt idx="20">
                  <c:v>44570</c:v>
                </c:pt>
                <c:pt idx="21">
                  <c:v>44571</c:v>
                </c:pt>
                <c:pt idx="22">
                  <c:v>44572</c:v>
                </c:pt>
                <c:pt idx="23">
                  <c:v>44573</c:v>
                </c:pt>
                <c:pt idx="24">
                  <c:v>44574</c:v>
                </c:pt>
                <c:pt idx="25">
                  <c:v>44575</c:v>
                </c:pt>
                <c:pt idx="26">
                  <c:v>44576</c:v>
                </c:pt>
                <c:pt idx="27">
                  <c:v>44577</c:v>
                </c:pt>
                <c:pt idx="28">
                  <c:v>44578</c:v>
                </c:pt>
                <c:pt idx="29">
                  <c:v>44579</c:v>
                </c:pt>
                <c:pt idx="30">
                  <c:v>44580</c:v>
                </c:pt>
                <c:pt idx="31">
                  <c:v>44581</c:v>
                </c:pt>
                <c:pt idx="32">
                  <c:v>44582</c:v>
                </c:pt>
                <c:pt idx="33">
                  <c:v>44583</c:v>
                </c:pt>
                <c:pt idx="34">
                  <c:v>44584</c:v>
                </c:pt>
                <c:pt idx="35">
                  <c:v>44585</c:v>
                </c:pt>
                <c:pt idx="36">
                  <c:v>44586</c:v>
                </c:pt>
                <c:pt idx="37">
                  <c:v>44587</c:v>
                </c:pt>
                <c:pt idx="38">
                  <c:v>44588</c:v>
                </c:pt>
                <c:pt idx="39">
                  <c:v>44589</c:v>
                </c:pt>
                <c:pt idx="40">
                  <c:v>44590</c:v>
                </c:pt>
                <c:pt idx="41">
                  <c:v>44591</c:v>
                </c:pt>
                <c:pt idx="42">
                  <c:v>44592</c:v>
                </c:pt>
                <c:pt idx="43">
                  <c:v>44593</c:v>
                </c:pt>
                <c:pt idx="44">
                  <c:v>44594</c:v>
                </c:pt>
                <c:pt idx="45">
                  <c:v>44595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Fuerstenfeldbruck!$B$4:$B$50</c15:sqref>
                  </c15:fullRef>
                </c:ext>
              </c:extLst>
              <c:f>Fuerstenfeldbruck!$B$4:$B$49</c:f>
              <c:numCache>
                <c:formatCode>General</c:formatCode>
                <c:ptCount val="46"/>
                <c:pt idx="0">
                  <c:v>54</c:v>
                </c:pt>
                <c:pt idx="1">
                  <c:v>140</c:v>
                </c:pt>
                <c:pt idx="2">
                  <c:v>125</c:v>
                </c:pt>
                <c:pt idx="3">
                  <c:v>76</c:v>
                </c:pt>
                <c:pt idx="4">
                  <c:v>96</c:v>
                </c:pt>
                <c:pt idx="5">
                  <c:v>144</c:v>
                </c:pt>
                <c:pt idx="6">
                  <c:v>56</c:v>
                </c:pt>
                <c:pt idx="7">
                  <c:v>70</c:v>
                </c:pt>
                <c:pt idx="8">
                  <c:v>135</c:v>
                </c:pt>
                <c:pt idx="9">
                  <c:v>81</c:v>
                </c:pt>
                <c:pt idx="10">
                  <c:v>145</c:v>
                </c:pt>
                <c:pt idx="11">
                  <c:v>152</c:v>
                </c:pt>
                <c:pt idx="12">
                  <c:v>104</c:v>
                </c:pt>
                <c:pt idx="13">
                  <c:v>75</c:v>
                </c:pt>
                <c:pt idx="14">
                  <c:v>100</c:v>
                </c:pt>
                <c:pt idx="15">
                  <c:v>233</c:v>
                </c:pt>
                <c:pt idx="16">
                  <c:v>216</c:v>
                </c:pt>
                <c:pt idx="17">
                  <c:v>230</c:v>
                </c:pt>
                <c:pt idx="18">
                  <c:v>222</c:v>
                </c:pt>
                <c:pt idx="19">
                  <c:v>269</c:v>
                </c:pt>
                <c:pt idx="20">
                  <c:v>197</c:v>
                </c:pt>
                <c:pt idx="21">
                  <c:v>245</c:v>
                </c:pt>
                <c:pt idx="22">
                  <c:v>308</c:v>
                </c:pt>
                <c:pt idx="23">
                  <c:v>611</c:v>
                </c:pt>
                <c:pt idx="24">
                  <c:v>216</c:v>
                </c:pt>
                <c:pt idx="25">
                  <c:v>530</c:v>
                </c:pt>
                <c:pt idx="26">
                  <c:v>629</c:v>
                </c:pt>
                <c:pt idx="27">
                  <c:v>220</c:v>
                </c:pt>
                <c:pt idx="28">
                  <c:v>1070</c:v>
                </c:pt>
                <c:pt idx="29">
                  <c:v>681</c:v>
                </c:pt>
                <c:pt idx="30">
                  <c:v>640</c:v>
                </c:pt>
                <c:pt idx="31">
                  <c:v>676</c:v>
                </c:pt>
                <c:pt idx="32">
                  <c:v>426</c:v>
                </c:pt>
                <c:pt idx="33">
                  <c:v>860</c:v>
                </c:pt>
                <c:pt idx="34">
                  <c:v>529</c:v>
                </c:pt>
                <c:pt idx="35">
                  <c:v>509</c:v>
                </c:pt>
                <c:pt idx="36">
                  <c:v>977</c:v>
                </c:pt>
                <c:pt idx="37">
                  <c:v>656</c:v>
                </c:pt>
                <c:pt idx="38">
                  <c:v>1021</c:v>
                </c:pt>
                <c:pt idx="39">
                  <c:v>1047</c:v>
                </c:pt>
                <c:pt idx="40">
                  <c:v>832</c:v>
                </c:pt>
                <c:pt idx="41">
                  <c:v>488</c:v>
                </c:pt>
                <c:pt idx="42">
                  <c:v>370</c:v>
                </c:pt>
                <c:pt idx="43">
                  <c:v>1315</c:v>
                </c:pt>
                <c:pt idx="44">
                  <c:v>1102</c:v>
                </c:pt>
                <c:pt idx="45">
                  <c:v>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D-4367-9AC6-41725FFA752A}"/>
            </c:ext>
          </c:extLst>
        </c:ser>
        <c:ser>
          <c:idx val="1"/>
          <c:order val="1"/>
          <c:tx>
            <c:strRef>
              <c:f>Fuerstenfeldbruck!$C$3</c:f>
              <c:strCache>
                <c:ptCount val="1"/>
                <c:pt idx="0">
                  <c:v>Anzahl übermittelte Fälle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6"/>
              <c:pt idx="0">
                <c:v>20.12.2021</c:v>
              </c:pt>
              <c:pt idx="1">
                <c:v>21.12.2021</c:v>
              </c:pt>
              <c:pt idx="2">
                <c:v>22.12.2021</c:v>
              </c:pt>
              <c:pt idx="3">
                <c:v>23.12.2021</c:v>
              </c:pt>
              <c:pt idx="4">
                <c:v>24.12.2021</c:v>
              </c:pt>
              <c:pt idx="5">
                <c:v>25.12.2021</c:v>
              </c:pt>
              <c:pt idx="6">
                <c:v>26.12.2021</c:v>
              </c:pt>
              <c:pt idx="7">
                <c:v>27.12.2021</c:v>
              </c:pt>
              <c:pt idx="8">
                <c:v>28.12.2021</c:v>
              </c:pt>
              <c:pt idx="9">
                <c:v>29.12.2021</c:v>
              </c:pt>
              <c:pt idx="10">
                <c:v>30.12.2021</c:v>
              </c:pt>
              <c:pt idx="11">
                <c:v>31.12.2021</c:v>
              </c:pt>
              <c:pt idx="12">
                <c:v>01.01.2022</c:v>
              </c:pt>
              <c:pt idx="13">
                <c:v>02.01.2022</c:v>
              </c:pt>
              <c:pt idx="14">
                <c:v>03.01.2022</c:v>
              </c:pt>
              <c:pt idx="15">
                <c:v>04.01.2022</c:v>
              </c:pt>
              <c:pt idx="16">
                <c:v>05.01.2022</c:v>
              </c:pt>
              <c:pt idx="17">
                <c:v>06.01.2022</c:v>
              </c:pt>
              <c:pt idx="18">
                <c:v>07.01.2022</c:v>
              </c:pt>
              <c:pt idx="19">
                <c:v>08.01.2022</c:v>
              </c:pt>
              <c:pt idx="20">
                <c:v>09.01.2022</c:v>
              </c:pt>
              <c:pt idx="21">
                <c:v>10.01.2022</c:v>
              </c:pt>
              <c:pt idx="22">
                <c:v>11.01.2022</c:v>
              </c:pt>
              <c:pt idx="23">
                <c:v>12.01.2022</c:v>
              </c:pt>
              <c:pt idx="24">
                <c:v>13.01.2022</c:v>
              </c:pt>
              <c:pt idx="25">
                <c:v>14.01.2022</c:v>
              </c:pt>
              <c:pt idx="26">
                <c:v>15.01.2022</c:v>
              </c:pt>
              <c:pt idx="27">
                <c:v>16.01.2022</c:v>
              </c:pt>
              <c:pt idx="28">
                <c:v>17.01.2022</c:v>
              </c:pt>
              <c:pt idx="29">
                <c:v>18.01.2022</c:v>
              </c:pt>
              <c:pt idx="30">
                <c:v>19.01.2022</c:v>
              </c:pt>
              <c:pt idx="31">
                <c:v>20.01.2022</c:v>
              </c:pt>
              <c:pt idx="32">
                <c:v>21.01.2022</c:v>
              </c:pt>
              <c:pt idx="33">
                <c:v>22.01.2022</c:v>
              </c:pt>
              <c:pt idx="34">
                <c:v>23.01.2022</c:v>
              </c:pt>
              <c:pt idx="35">
                <c:v>24.01.2022</c:v>
              </c:pt>
              <c:pt idx="36">
                <c:v>25.01.2022</c:v>
              </c:pt>
              <c:pt idx="37">
                <c:v>26.01.2022</c:v>
              </c:pt>
              <c:pt idx="38">
                <c:v>27.01.2022</c:v>
              </c:pt>
              <c:pt idx="39">
                <c:v>28.01.2022</c:v>
              </c:pt>
              <c:pt idx="40">
                <c:v>29.01.2022</c:v>
              </c:pt>
              <c:pt idx="41">
                <c:v>30.01.2022</c:v>
              </c:pt>
              <c:pt idx="42">
                <c:v>31.01.2022</c:v>
              </c:pt>
              <c:pt idx="43">
                <c:v>01.02.2022</c:v>
              </c:pt>
              <c:pt idx="44">
                <c:v>02.02.2022</c:v>
              </c:pt>
              <c:pt idx="45">
                <c:v>03.02.2022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Fuerstenfeldbruck!$C$4:$C$50</c15:sqref>
                  </c15:fullRef>
                </c:ext>
              </c:extLst>
              <c:f>Fuerstenfeldbruck!$C$4:$C$49</c:f>
              <c:numCache>
                <c:formatCode>#,##0;\-#,##0</c:formatCode>
                <c:ptCount val="46"/>
                <c:pt idx="0">
                  <c:v>21</c:v>
                </c:pt>
                <c:pt idx="1">
                  <c:v>74</c:v>
                </c:pt>
                <c:pt idx="2">
                  <c:v>61</c:v>
                </c:pt>
                <c:pt idx="3">
                  <c:v>47</c:v>
                </c:pt>
                <c:pt idx="4">
                  <c:v>49</c:v>
                </c:pt>
                <c:pt idx="5">
                  <c:v>54</c:v>
                </c:pt>
                <c:pt idx="6">
                  <c:v>23</c:v>
                </c:pt>
                <c:pt idx="7">
                  <c:v>31</c:v>
                </c:pt>
                <c:pt idx="8">
                  <c:v>73</c:v>
                </c:pt>
                <c:pt idx="9">
                  <c:v>77</c:v>
                </c:pt>
                <c:pt idx="10">
                  <c:v>62</c:v>
                </c:pt>
                <c:pt idx="11">
                  <c:v>64</c:v>
                </c:pt>
                <c:pt idx="12">
                  <c:v>46</c:v>
                </c:pt>
                <c:pt idx="13">
                  <c:v>15</c:v>
                </c:pt>
                <c:pt idx="14">
                  <c:v>67</c:v>
                </c:pt>
                <c:pt idx="15">
                  <c:v>107</c:v>
                </c:pt>
                <c:pt idx="16">
                  <c:v>154</c:v>
                </c:pt>
                <c:pt idx="17">
                  <c:v>115</c:v>
                </c:pt>
                <c:pt idx="18">
                  <c:v>113</c:v>
                </c:pt>
                <c:pt idx="19">
                  <c:v>141</c:v>
                </c:pt>
                <c:pt idx="20">
                  <c:v>18</c:v>
                </c:pt>
                <c:pt idx="21">
                  <c:v>190</c:v>
                </c:pt>
                <c:pt idx="22">
                  <c:v>185</c:v>
                </c:pt>
                <c:pt idx="23">
                  <c:v>184</c:v>
                </c:pt>
                <c:pt idx="24">
                  <c:v>361</c:v>
                </c:pt>
                <c:pt idx="25">
                  <c:v>216</c:v>
                </c:pt>
                <c:pt idx="26">
                  <c:v>292</c:v>
                </c:pt>
                <c:pt idx="27">
                  <c:v>186</c:v>
                </c:pt>
                <c:pt idx="28">
                  <c:v>181</c:v>
                </c:pt>
                <c:pt idx="29">
                  <c:v>591</c:v>
                </c:pt>
                <c:pt idx="30">
                  <c:v>386</c:v>
                </c:pt>
                <c:pt idx="31">
                  <c:v>222</c:v>
                </c:pt>
                <c:pt idx="32">
                  <c:v>150</c:v>
                </c:pt>
                <c:pt idx="33">
                  <c:v>171</c:v>
                </c:pt>
                <c:pt idx="34">
                  <c:v>271</c:v>
                </c:pt>
                <c:pt idx="35">
                  <c:v>174</c:v>
                </c:pt>
                <c:pt idx="36">
                  <c:v>220</c:v>
                </c:pt>
                <c:pt idx="37">
                  <c:v>353</c:v>
                </c:pt>
                <c:pt idx="38">
                  <c:v>422</c:v>
                </c:pt>
                <c:pt idx="39">
                  <c:v>466</c:v>
                </c:pt>
                <c:pt idx="40">
                  <c:v>587</c:v>
                </c:pt>
                <c:pt idx="41">
                  <c:v>219</c:v>
                </c:pt>
                <c:pt idx="42">
                  <c:v>429</c:v>
                </c:pt>
                <c:pt idx="43">
                  <c:v>1816</c:v>
                </c:pt>
                <c:pt idx="44">
                  <c:v>3087</c:v>
                </c:pt>
                <c:pt idx="45">
                  <c:v>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6D-4367-9AC6-41725FFA7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1293487952"/>
        <c:axId val="1293489592"/>
      </c:barChart>
      <c:dateAx>
        <c:axId val="1293487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Meldedatum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93489592"/>
        <c:crosses val="autoZero"/>
        <c:auto val="1"/>
        <c:lblOffset val="100"/>
        <c:baseTimeUnit val="days"/>
      </c:dateAx>
      <c:valAx>
        <c:axId val="1293489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 Meldungen bzw.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9348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Charlottenburg</a:t>
            </a:r>
            <a:r>
              <a:rPr lang="de-DE" baseline="0"/>
              <a:t> Wilmersdorf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'Charlottenburg-Wilmersdorf'!$B$3</c:f>
              <c:strCache>
                <c:ptCount val="1"/>
                <c:pt idx="0">
                  <c:v>Anzahl Meldungen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'Charlottenburg-Wilmersdorf'!$A$4:$A$50</c15:sqref>
                  </c15:fullRef>
                </c:ext>
              </c:extLst>
              <c:f>'Charlottenburg-Wilmersdorf'!$A$4:$A$49</c:f>
              <c:numCache>
                <c:formatCode>m/d/yyyy</c:formatCode>
                <c:ptCount val="46"/>
                <c:pt idx="0">
                  <c:v>44550</c:v>
                </c:pt>
                <c:pt idx="1">
                  <c:v>44551</c:v>
                </c:pt>
                <c:pt idx="2">
                  <c:v>44552</c:v>
                </c:pt>
                <c:pt idx="3">
                  <c:v>44553</c:v>
                </c:pt>
                <c:pt idx="4">
                  <c:v>44554</c:v>
                </c:pt>
                <c:pt idx="5">
                  <c:v>44555</c:v>
                </c:pt>
                <c:pt idx="6">
                  <c:v>44556</c:v>
                </c:pt>
                <c:pt idx="7">
                  <c:v>44557</c:v>
                </c:pt>
                <c:pt idx="8">
                  <c:v>44558</c:v>
                </c:pt>
                <c:pt idx="9">
                  <c:v>44559</c:v>
                </c:pt>
                <c:pt idx="10">
                  <c:v>44560</c:v>
                </c:pt>
                <c:pt idx="11">
                  <c:v>44561</c:v>
                </c:pt>
                <c:pt idx="12">
                  <c:v>44562</c:v>
                </c:pt>
                <c:pt idx="13">
                  <c:v>44563</c:v>
                </c:pt>
                <c:pt idx="14">
                  <c:v>44564</c:v>
                </c:pt>
                <c:pt idx="15">
                  <c:v>44565</c:v>
                </c:pt>
                <c:pt idx="16">
                  <c:v>44566</c:v>
                </c:pt>
                <c:pt idx="17">
                  <c:v>44567</c:v>
                </c:pt>
                <c:pt idx="18">
                  <c:v>44568</c:v>
                </c:pt>
                <c:pt idx="19">
                  <c:v>44569</c:v>
                </c:pt>
                <c:pt idx="20">
                  <c:v>44570</c:v>
                </c:pt>
                <c:pt idx="21">
                  <c:v>44571</c:v>
                </c:pt>
                <c:pt idx="22">
                  <c:v>44572</c:v>
                </c:pt>
                <c:pt idx="23">
                  <c:v>44573</c:v>
                </c:pt>
                <c:pt idx="24">
                  <c:v>44574</c:v>
                </c:pt>
                <c:pt idx="25">
                  <c:v>44575</c:v>
                </c:pt>
                <c:pt idx="26">
                  <c:v>44576</c:v>
                </c:pt>
                <c:pt idx="27">
                  <c:v>44577</c:v>
                </c:pt>
                <c:pt idx="28">
                  <c:v>44578</c:v>
                </c:pt>
                <c:pt idx="29">
                  <c:v>44579</c:v>
                </c:pt>
                <c:pt idx="30">
                  <c:v>44580</c:v>
                </c:pt>
                <c:pt idx="31">
                  <c:v>44581</c:v>
                </c:pt>
                <c:pt idx="32">
                  <c:v>44582</c:v>
                </c:pt>
                <c:pt idx="33">
                  <c:v>44583</c:v>
                </c:pt>
                <c:pt idx="34">
                  <c:v>44584</c:v>
                </c:pt>
                <c:pt idx="35">
                  <c:v>44585</c:v>
                </c:pt>
                <c:pt idx="36">
                  <c:v>44586</c:v>
                </c:pt>
                <c:pt idx="37">
                  <c:v>44587</c:v>
                </c:pt>
                <c:pt idx="38">
                  <c:v>44588</c:v>
                </c:pt>
                <c:pt idx="39">
                  <c:v>44589</c:v>
                </c:pt>
                <c:pt idx="40">
                  <c:v>44590</c:v>
                </c:pt>
                <c:pt idx="41">
                  <c:v>44591</c:v>
                </c:pt>
                <c:pt idx="42">
                  <c:v>44592</c:v>
                </c:pt>
                <c:pt idx="43">
                  <c:v>44593</c:v>
                </c:pt>
                <c:pt idx="44">
                  <c:v>44594</c:v>
                </c:pt>
                <c:pt idx="45">
                  <c:v>44595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'Charlottenburg-Wilmersdorf'!$B$4:$B$50</c15:sqref>
                  </c15:fullRef>
                </c:ext>
              </c:extLst>
              <c:f>'Charlottenburg-Wilmersdorf'!$B$4:$B$49</c:f>
              <c:numCache>
                <c:formatCode>General</c:formatCode>
                <c:ptCount val="46"/>
                <c:pt idx="0">
                  <c:v>131</c:v>
                </c:pt>
                <c:pt idx="1">
                  <c:v>252</c:v>
                </c:pt>
                <c:pt idx="2">
                  <c:v>257</c:v>
                </c:pt>
                <c:pt idx="3">
                  <c:v>361</c:v>
                </c:pt>
                <c:pt idx="4">
                  <c:v>200</c:v>
                </c:pt>
                <c:pt idx="5">
                  <c:v>144</c:v>
                </c:pt>
                <c:pt idx="6">
                  <c:v>112</c:v>
                </c:pt>
                <c:pt idx="7">
                  <c:v>189</c:v>
                </c:pt>
                <c:pt idx="8">
                  <c:v>308</c:v>
                </c:pt>
                <c:pt idx="9">
                  <c:v>339</c:v>
                </c:pt>
                <c:pt idx="10">
                  <c:v>345</c:v>
                </c:pt>
                <c:pt idx="11">
                  <c:v>412</c:v>
                </c:pt>
                <c:pt idx="12">
                  <c:v>211</c:v>
                </c:pt>
                <c:pt idx="13">
                  <c:v>138</c:v>
                </c:pt>
                <c:pt idx="14">
                  <c:v>339</c:v>
                </c:pt>
                <c:pt idx="15">
                  <c:v>670</c:v>
                </c:pt>
                <c:pt idx="16">
                  <c:v>718</c:v>
                </c:pt>
                <c:pt idx="17">
                  <c:v>796</c:v>
                </c:pt>
                <c:pt idx="18">
                  <c:v>848</c:v>
                </c:pt>
                <c:pt idx="19">
                  <c:v>577</c:v>
                </c:pt>
                <c:pt idx="20">
                  <c:v>430</c:v>
                </c:pt>
                <c:pt idx="21">
                  <c:v>475</c:v>
                </c:pt>
                <c:pt idx="22">
                  <c:v>886</c:v>
                </c:pt>
                <c:pt idx="23">
                  <c:v>821</c:v>
                </c:pt>
                <c:pt idx="24">
                  <c:v>989</c:v>
                </c:pt>
                <c:pt idx="25">
                  <c:v>1179</c:v>
                </c:pt>
                <c:pt idx="26">
                  <c:v>924</c:v>
                </c:pt>
                <c:pt idx="27">
                  <c:v>642</c:v>
                </c:pt>
                <c:pt idx="28">
                  <c:v>782</c:v>
                </c:pt>
                <c:pt idx="29">
                  <c:v>1668</c:v>
                </c:pt>
                <c:pt idx="30">
                  <c:v>1190</c:v>
                </c:pt>
                <c:pt idx="31">
                  <c:v>1427</c:v>
                </c:pt>
                <c:pt idx="32">
                  <c:v>1167</c:v>
                </c:pt>
                <c:pt idx="33">
                  <c:v>1072</c:v>
                </c:pt>
                <c:pt idx="34">
                  <c:v>566</c:v>
                </c:pt>
                <c:pt idx="35">
                  <c:v>769</c:v>
                </c:pt>
                <c:pt idx="36">
                  <c:v>1140</c:v>
                </c:pt>
                <c:pt idx="37">
                  <c:v>1346</c:v>
                </c:pt>
                <c:pt idx="38">
                  <c:v>1300</c:v>
                </c:pt>
                <c:pt idx="39">
                  <c:v>1071</c:v>
                </c:pt>
                <c:pt idx="40">
                  <c:v>1082</c:v>
                </c:pt>
                <c:pt idx="41">
                  <c:v>522</c:v>
                </c:pt>
                <c:pt idx="42">
                  <c:v>478</c:v>
                </c:pt>
                <c:pt idx="43">
                  <c:v>1327</c:v>
                </c:pt>
                <c:pt idx="44">
                  <c:v>1051</c:v>
                </c:pt>
                <c:pt idx="45">
                  <c:v>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8-41A9-B001-1386D01E252C}"/>
            </c:ext>
          </c:extLst>
        </c:ser>
        <c:ser>
          <c:idx val="1"/>
          <c:order val="1"/>
          <c:tx>
            <c:strRef>
              <c:f>'Charlottenburg-Wilmersdorf'!$C$3</c:f>
              <c:strCache>
                <c:ptCount val="1"/>
                <c:pt idx="0">
                  <c:v>Anzahl übermittelte Fälle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6"/>
              <c:pt idx="0">
                <c:v>20.12.2021</c:v>
              </c:pt>
              <c:pt idx="1">
                <c:v>21.12.2021</c:v>
              </c:pt>
              <c:pt idx="2">
                <c:v>22.12.2021</c:v>
              </c:pt>
              <c:pt idx="3">
                <c:v>23.12.2021</c:v>
              </c:pt>
              <c:pt idx="4">
                <c:v>24.12.2021</c:v>
              </c:pt>
              <c:pt idx="5">
                <c:v>25.12.2021</c:v>
              </c:pt>
              <c:pt idx="6">
                <c:v>26.12.2021</c:v>
              </c:pt>
              <c:pt idx="7">
                <c:v>27.12.2021</c:v>
              </c:pt>
              <c:pt idx="8">
                <c:v>28.12.2021</c:v>
              </c:pt>
              <c:pt idx="9">
                <c:v>29.12.2021</c:v>
              </c:pt>
              <c:pt idx="10">
                <c:v>30.12.2021</c:v>
              </c:pt>
              <c:pt idx="11">
                <c:v>31.12.2021</c:v>
              </c:pt>
              <c:pt idx="12">
                <c:v>01.01.2022</c:v>
              </c:pt>
              <c:pt idx="13">
                <c:v>02.01.2022</c:v>
              </c:pt>
              <c:pt idx="14">
                <c:v>03.01.2022</c:v>
              </c:pt>
              <c:pt idx="15">
                <c:v>04.01.2022</c:v>
              </c:pt>
              <c:pt idx="16">
                <c:v>05.01.2022</c:v>
              </c:pt>
              <c:pt idx="17">
                <c:v>06.01.2022</c:v>
              </c:pt>
              <c:pt idx="18">
                <c:v>07.01.2022</c:v>
              </c:pt>
              <c:pt idx="19">
                <c:v>08.01.2022</c:v>
              </c:pt>
              <c:pt idx="20">
                <c:v>09.01.2022</c:v>
              </c:pt>
              <c:pt idx="21">
                <c:v>10.01.2022</c:v>
              </c:pt>
              <c:pt idx="22">
                <c:v>11.01.2022</c:v>
              </c:pt>
              <c:pt idx="23">
                <c:v>12.01.2022</c:v>
              </c:pt>
              <c:pt idx="24">
                <c:v>13.01.2022</c:v>
              </c:pt>
              <c:pt idx="25">
                <c:v>14.01.2022</c:v>
              </c:pt>
              <c:pt idx="26">
                <c:v>15.01.2022</c:v>
              </c:pt>
              <c:pt idx="27">
                <c:v>16.01.2022</c:v>
              </c:pt>
              <c:pt idx="28">
                <c:v>17.01.2022</c:v>
              </c:pt>
              <c:pt idx="29">
                <c:v>18.01.2022</c:v>
              </c:pt>
              <c:pt idx="30">
                <c:v>19.01.2022</c:v>
              </c:pt>
              <c:pt idx="31">
                <c:v>20.01.2022</c:v>
              </c:pt>
              <c:pt idx="32">
                <c:v>21.01.2022</c:v>
              </c:pt>
              <c:pt idx="33">
                <c:v>22.01.2022</c:v>
              </c:pt>
              <c:pt idx="34">
                <c:v>23.01.2022</c:v>
              </c:pt>
              <c:pt idx="35">
                <c:v>24.01.2022</c:v>
              </c:pt>
              <c:pt idx="36">
                <c:v>25.01.2022</c:v>
              </c:pt>
              <c:pt idx="37">
                <c:v>26.01.2022</c:v>
              </c:pt>
              <c:pt idx="38">
                <c:v>27.01.2022</c:v>
              </c:pt>
              <c:pt idx="39">
                <c:v>28.01.2022</c:v>
              </c:pt>
              <c:pt idx="40">
                <c:v>29.01.2022</c:v>
              </c:pt>
              <c:pt idx="41">
                <c:v>30.01.2022</c:v>
              </c:pt>
              <c:pt idx="42">
                <c:v>31.01.2022</c:v>
              </c:pt>
              <c:pt idx="43">
                <c:v>01.02.2022</c:v>
              </c:pt>
              <c:pt idx="44">
                <c:v>02.02.2022</c:v>
              </c:pt>
              <c:pt idx="45">
                <c:v>03.02.2022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'Charlottenburg-Wilmersdorf'!$C$4:$C$50</c15:sqref>
                  </c15:fullRef>
                </c:ext>
              </c:extLst>
              <c:f>'Charlottenburg-Wilmersdorf'!$C$4:$C$49</c:f>
              <c:numCache>
                <c:formatCode>#,##0;\-#,##0</c:formatCode>
                <c:ptCount val="46"/>
                <c:pt idx="0">
                  <c:v>251</c:v>
                </c:pt>
                <c:pt idx="1">
                  <c:v>109</c:v>
                </c:pt>
                <c:pt idx="2">
                  <c:v>158</c:v>
                </c:pt>
                <c:pt idx="3">
                  <c:v>148</c:v>
                </c:pt>
                <c:pt idx="4">
                  <c:v>1</c:v>
                </c:pt>
                <c:pt idx="7">
                  <c:v>228</c:v>
                </c:pt>
                <c:pt idx="8">
                  <c:v>189</c:v>
                </c:pt>
                <c:pt idx="9">
                  <c:v>193</c:v>
                </c:pt>
                <c:pt idx="10">
                  <c:v>141</c:v>
                </c:pt>
                <c:pt idx="11">
                  <c:v>1</c:v>
                </c:pt>
                <c:pt idx="12">
                  <c:v>1</c:v>
                </c:pt>
                <c:pt idx="14">
                  <c:v>211</c:v>
                </c:pt>
                <c:pt idx="15">
                  <c:v>267</c:v>
                </c:pt>
                <c:pt idx="16">
                  <c:v>473</c:v>
                </c:pt>
                <c:pt idx="17">
                  <c:v>555</c:v>
                </c:pt>
                <c:pt idx="18">
                  <c:v>528</c:v>
                </c:pt>
                <c:pt idx="19">
                  <c:v>284</c:v>
                </c:pt>
                <c:pt idx="20">
                  <c:v>86</c:v>
                </c:pt>
                <c:pt idx="21">
                  <c:v>439</c:v>
                </c:pt>
                <c:pt idx="22">
                  <c:v>619</c:v>
                </c:pt>
                <c:pt idx="23">
                  <c:v>691</c:v>
                </c:pt>
                <c:pt idx="24">
                  <c:v>405</c:v>
                </c:pt>
                <c:pt idx="25">
                  <c:v>435</c:v>
                </c:pt>
                <c:pt idx="26">
                  <c:v>340</c:v>
                </c:pt>
                <c:pt idx="27">
                  <c:v>27</c:v>
                </c:pt>
                <c:pt idx="28">
                  <c:v>837</c:v>
                </c:pt>
                <c:pt idx="29">
                  <c:v>729</c:v>
                </c:pt>
                <c:pt idx="30">
                  <c:v>733</c:v>
                </c:pt>
                <c:pt idx="31">
                  <c:v>708</c:v>
                </c:pt>
                <c:pt idx="32">
                  <c:v>449</c:v>
                </c:pt>
                <c:pt idx="33">
                  <c:v>90</c:v>
                </c:pt>
                <c:pt idx="34">
                  <c:v>62</c:v>
                </c:pt>
                <c:pt idx="35">
                  <c:v>639</c:v>
                </c:pt>
                <c:pt idx="36">
                  <c:v>700</c:v>
                </c:pt>
                <c:pt idx="37">
                  <c:v>726</c:v>
                </c:pt>
                <c:pt idx="38">
                  <c:v>567</c:v>
                </c:pt>
                <c:pt idx="39">
                  <c:v>640</c:v>
                </c:pt>
                <c:pt idx="40">
                  <c:v>262</c:v>
                </c:pt>
                <c:pt idx="41">
                  <c:v>119</c:v>
                </c:pt>
                <c:pt idx="42">
                  <c:v>1085</c:v>
                </c:pt>
                <c:pt idx="43">
                  <c:v>2734</c:v>
                </c:pt>
                <c:pt idx="44">
                  <c:v>3325</c:v>
                </c:pt>
                <c:pt idx="45">
                  <c:v>3169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8-41A9-B001-1386D01E2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1293487952"/>
        <c:axId val="1293489592"/>
      </c:barChart>
      <c:dateAx>
        <c:axId val="1293487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Meldedatum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93489592"/>
        <c:crosses val="autoZero"/>
        <c:auto val="1"/>
        <c:lblOffset val="100"/>
        <c:baseTimeUnit val="days"/>
      </c:dateAx>
      <c:valAx>
        <c:axId val="1293489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 Meldungen bzw.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9348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4</xdr:row>
      <xdr:rowOff>85725</xdr:rowOff>
    </xdr:from>
    <xdr:to>
      <xdr:col>13</xdr:col>
      <xdr:colOff>38100</xdr:colOff>
      <xdr:row>25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E3D752C-8556-4B1E-A7AE-866BE0CCB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390524</xdr:colOff>
      <xdr:row>6</xdr:row>
      <xdr:rowOff>152400</xdr:rowOff>
    </xdr:from>
    <xdr:to>
      <xdr:col>15</xdr:col>
      <xdr:colOff>361950</xdr:colOff>
      <xdr:row>27</xdr:row>
      <xdr:rowOff>66675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F18DA91-4A4C-4A9D-A092-18232D8ECB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152399</xdr:colOff>
      <xdr:row>8</xdr:row>
      <xdr:rowOff>95250</xdr:rowOff>
    </xdr:from>
    <xdr:to>
      <xdr:col>15</xdr:col>
      <xdr:colOff>123825</xdr:colOff>
      <xdr:row>29</xdr:row>
      <xdr:rowOff>9525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E8C7121-DE9B-4629-8A1C-3975CEB1B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666749</xdr:colOff>
      <xdr:row>4</xdr:row>
      <xdr:rowOff>57150</xdr:rowOff>
    </xdr:from>
    <xdr:to>
      <xdr:col>13</xdr:col>
      <xdr:colOff>638175</xdr:colOff>
      <xdr:row>24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A207DEF-570C-4200-8F60-3BB523981D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8AE3-A0B4-40EB-A477-0C1E081DB9FA}">
  <dimension ref="A3:J57"/>
  <sheetViews>
    <sheetView tabSelected="1" workbookViewId="0">
      <selection activeCell="F57" sqref="E3:F57"/>
    </sheetView>
  </sheetViews>
  <sheetFormatPr baseColWidth="10" defaultRowHeight="15" x14ac:dyDescent="0.25"/>
  <sheetData>
    <row r="3" spans="1:10" x14ac:dyDescent="0.25">
      <c r="A3" s="1" t="s">
        <v>54</v>
      </c>
      <c r="B3" s="1" t="s">
        <v>52</v>
      </c>
      <c r="C3" s="1" t="s">
        <v>53</v>
      </c>
    </row>
    <row r="4" spans="1:10" x14ac:dyDescent="0.25">
      <c r="A4" s="2">
        <v>44550</v>
      </c>
      <c r="B4" s="3">
        <v>108</v>
      </c>
      <c r="C4" s="7">
        <v>26</v>
      </c>
      <c r="I4" s="5"/>
      <c r="J4" s="5"/>
    </row>
    <row r="5" spans="1:10" x14ac:dyDescent="0.25">
      <c r="A5" s="2">
        <v>44551</v>
      </c>
      <c r="B5" s="3">
        <v>131</v>
      </c>
      <c r="C5" s="7">
        <v>56</v>
      </c>
      <c r="E5" s="6"/>
      <c r="I5" s="7"/>
    </row>
    <row r="6" spans="1:10" x14ac:dyDescent="0.25">
      <c r="A6" s="2">
        <v>44552</v>
      </c>
      <c r="B6" s="3">
        <v>146</v>
      </c>
      <c r="C6" s="7">
        <v>56</v>
      </c>
      <c r="E6" s="6"/>
      <c r="I6" s="7"/>
    </row>
    <row r="7" spans="1:10" x14ac:dyDescent="0.25">
      <c r="A7" s="2">
        <v>44553</v>
      </c>
      <c r="B7" s="3">
        <v>181</v>
      </c>
      <c r="C7" s="7">
        <v>79</v>
      </c>
      <c r="E7" s="6"/>
      <c r="I7" s="7"/>
    </row>
    <row r="8" spans="1:10" x14ac:dyDescent="0.25">
      <c r="A8" s="2">
        <v>44554</v>
      </c>
      <c r="B8" s="3">
        <v>93</v>
      </c>
      <c r="C8" s="7">
        <v>51</v>
      </c>
      <c r="E8" s="6"/>
      <c r="I8" s="7"/>
    </row>
    <row r="9" spans="1:10" x14ac:dyDescent="0.25">
      <c r="A9" s="2">
        <v>44555</v>
      </c>
      <c r="B9" s="3">
        <v>39</v>
      </c>
      <c r="C9" s="7">
        <v>5</v>
      </c>
      <c r="E9" s="6"/>
      <c r="I9" s="7"/>
    </row>
    <row r="10" spans="1:10" x14ac:dyDescent="0.25">
      <c r="A10" s="2">
        <v>44556</v>
      </c>
      <c r="B10" s="3">
        <v>23</v>
      </c>
      <c r="C10" s="7">
        <v>2</v>
      </c>
      <c r="E10" s="6"/>
      <c r="I10" s="5"/>
      <c r="J10" s="5"/>
    </row>
    <row r="11" spans="1:10" x14ac:dyDescent="0.25">
      <c r="A11" s="2">
        <v>44557</v>
      </c>
      <c r="B11" s="3">
        <v>55</v>
      </c>
      <c r="C11" s="7">
        <v>45</v>
      </c>
      <c r="E11" s="6"/>
      <c r="I11" s="7"/>
    </row>
    <row r="12" spans="1:10" x14ac:dyDescent="0.25">
      <c r="A12" s="2">
        <v>44558</v>
      </c>
      <c r="B12" s="3">
        <v>313</v>
      </c>
      <c r="C12" s="7">
        <v>34</v>
      </c>
      <c r="E12" s="4"/>
      <c r="F12" s="5"/>
      <c r="I12" s="7"/>
    </row>
    <row r="13" spans="1:10" x14ac:dyDescent="0.25">
      <c r="A13" s="2">
        <v>44559</v>
      </c>
      <c r="B13" s="3">
        <v>146</v>
      </c>
      <c r="C13" s="7">
        <v>50</v>
      </c>
      <c r="E13" s="6"/>
      <c r="I13" s="7"/>
    </row>
    <row r="14" spans="1:10" x14ac:dyDescent="0.25">
      <c r="A14" s="2">
        <v>44560</v>
      </c>
      <c r="B14" s="3">
        <v>181</v>
      </c>
      <c r="C14" s="7">
        <v>72</v>
      </c>
      <c r="E14" s="6"/>
      <c r="I14" s="7"/>
    </row>
    <row r="15" spans="1:10" x14ac:dyDescent="0.25">
      <c r="A15" s="2">
        <v>44561</v>
      </c>
      <c r="B15" s="3">
        <v>131</v>
      </c>
      <c r="C15" s="7">
        <v>25</v>
      </c>
      <c r="E15" s="6"/>
      <c r="I15" s="7"/>
    </row>
    <row r="16" spans="1:10" x14ac:dyDescent="0.25">
      <c r="A16" s="2">
        <v>44562</v>
      </c>
      <c r="B16" s="3">
        <v>30</v>
      </c>
      <c r="C16" s="7">
        <v>23</v>
      </c>
      <c r="E16" s="6"/>
      <c r="I16" s="7"/>
    </row>
    <row r="17" spans="1:10" x14ac:dyDescent="0.25">
      <c r="A17" s="2">
        <v>44563</v>
      </c>
      <c r="B17" s="3">
        <v>24</v>
      </c>
      <c r="C17" s="7">
        <v>58</v>
      </c>
      <c r="E17" s="6"/>
      <c r="I17" s="9"/>
      <c r="J17" s="9"/>
    </row>
    <row r="18" spans="1:10" x14ac:dyDescent="0.25">
      <c r="A18" s="2">
        <v>44564</v>
      </c>
      <c r="B18" s="3">
        <v>114</v>
      </c>
      <c r="C18" s="7">
        <v>108</v>
      </c>
      <c r="E18" s="6"/>
      <c r="I18" s="5"/>
      <c r="J18" s="5"/>
    </row>
    <row r="19" spans="1:10" x14ac:dyDescent="0.25">
      <c r="A19" s="2">
        <v>44565</v>
      </c>
      <c r="B19" s="3">
        <v>271</v>
      </c>
      <c r="C19" s="7">
        <v>81</v>
      </c>
      <c r="E19" s="6"/>
      <c r="I19" s="7"/>
    </row>
    <row r="20" spans="1:10" x14ac:dyDescent="0.25">
      <c r="A20" s="2">
        <v>44566</v>
      </c>
      <c r="B20" s="3">
        <v>304</v>
      </c>
      <c r="C20" s="7">
        <v>112</v>
      </c>
      <c r="E20" s="8"/>
      <c r="F20" s="9"/>
      <c r="I20" s="7"/>
    </row>
    <row r="21" spans="1:10" x14ac:dyDescent="0.25">
      <c r="A21" s="2">
        <v>44567</v>
      </c>
      <c r="B21" s="3">
        <v>248</v>
      </c>
      <c r="C21" s="7">
        <v>87</v>
      </c>
      <c r="E21" s="4"/>
      <c r="F21" s="5"/>
      <c r="I21" s="7"/>
    </row>
    <row r="22" spans="1:10" x14ac:dyDescent="0.25">
      <c r="A22" s="2">
        <v>44568</v>
      </c>
      <c r="B22" s="3">
        <v>277</v>
      </c>
      <c r="C22" s="7">
        <v>93</v>
      </c>
      <c r="E22" s="6"/>
      <c r="I22" s="7"/>
    </row>
    <row r="23" spans="1:10" x14ac:dyDescent="0.25">
      <c r="A23" s="2">
        <v>44569</v>
      </c>
      <c r="B23" s="3">
        <v>168</v>
      </c>
      <c r="C23" s="7">
        <v>52</v>
      </c>
      <c r="E23" s="6"/>
      <c r="I23" s="7"/>
    </row>
    <row r="24" spans="1:10" x14ac:dyDescent="0.25">
      <c r="A24" s="2">
        <v>44570</v>
      </c>
      <c r="B24" s="3">
        <v>102</v>
      </c>
      <c r="C24" s="7">
        <v>53</v>
      </c>
      <c r="E24" s="6"/>
      <c r="I24" s="7"/>
    </row>
    <row r="25" spans="1:10" x14ac:dyDescent="0.25">
      <c r="A25" s="2">
        <v>44571</v>
      </c>
      <c r="B25" s="3">
        <v>188</v>
      </c>
      <c r="C25" s="7">
        <v>75</v>
      </c>
      <c r="E25" s="6"/>
      <c r="I25" s="7"/>
    </row>
    <row r="26" spans="1:10" x14ac:dyDescent="0.25">
      <c r="A26" s="2">
        <v>44572</v>
      </c>
      <c r="B26" s="3">
        <v>428</v>
      </c>
      <c r="C26" s="7">
        <v>70</v>
      </c>
      <c r="E26" s="6"/>
      <c r="I26" s="5"/>
      <c r="J26" s="5"/>
    </row>
    <row r="27" spans="1:10" x14ac:dyDescent="0.25">
      <c r="A27" s="2">
        <v>44573</v>
      </c>
      <c r="B27" s="3">
        <v>371</v>
      </c>
      <c r="C27" s="7">
        <v>162</v>
      </c>
      <c r="E27" s="6"/>
      <c r="I27" s="7"/>
    </row>
    <row r="28" spans="1:10" x14ac:dyDescent="0.25">
      <c r="A28" s="2">
        <v>44574</v>
      </c>
      <c r="B28" s="3">
        <v>403</v>
      </c>
      <c r="C28" s="7">
        <v>134</v>
      </c>
      <c r="E28" s="6"/>
      <c r="I28" s="7"/>
    </row>
    <row r="29" spans="1:10" x14ac:dyDescent="0.25">
      <c r="A29" s="2">
        <v>44575</v>
      </c>
      <c r="B29" s="3">
        <v>477</v>
      </c>
      <c r="C29" s="7">
        <v>188</v>
      </c>
      <c r="E29" s="4"/>
      <c r="F29" s="5"/>
      <c r="I29" s="7"/>
    </row>
    <row r="30" spans="1:10" x14ac:dyDescent="0.25">
      <c r="A30" s="2">
        <v>44576</v>
      </c>
      <c r="B30" s="3">
        <v>346</v>
      </c>
      <c r="C30" s="7">
        <v>140</v>
      </c>
      <c r="E30" s="6"/>
      <c r="I30" s="7"/>
    </row>
    <row r="31" spans="1:10" x14ac:dyDescent="0.25">
      <c r="A31" s="2">
        <v>44577</v>
      </c>
      <c r="B31" s="3">
        <v>92</v>
      </c>
      <c r="C31" s="7">
        <v>92</v>
      </c>
      <c r="E31" s="6"/>
      <c r="I31" s="7"/>
    </row>
    <row r="32" spans="1:10" x14ac:dyDescent="0.25">
      <c r="A32" s="2">
        <v>44578</v>
      </c>
      <c r="B32" s="3">
        <v>331</v>
      </c>
      <c r="C32" s="7">
        <v>164</v>
      </c>
      <c r="E32" s="6"/>
      <c r="I32" s="7"/>
    </row>
    <row r="33" spans="1:10" x14ac:dyDescent="0.25">
      <c r="A33" s="2">
        <v>44579</v>
      </c>
      <c r="B33" s="3">
        <v>580</v>
      </c>
      <c r="C33" s="7">
        <v>167</v>
      </c>
      <c r="E33" s="6"/>
      <c r="I33" s="7"/>
    </row>
    <row r="34" spans="1:10" x14ac:dyDescent="0.25">
      <c r="A34" s="2">
        <v>44580</v>
      </c>
      <c r="B34" s="3">
        <v>715</v>
      </c>
      <c r="C34" s="7">
        <v>168</v>
      </c>
      <c r="E34" s="6"/>
      <c r="I34" s="5"/>
      <c r="J34" s="5"/>
    </row>
    <row r="35" spans="1:10" x14ac:dyDescent="0.25">
      <c r="A35" s="2">
        <v>44581</v>
      </c>
      <c r="B35" s="3">
        <v>746</v>
      </c>
      <c r="C35" s="7">
        <v>229</v>
      </c>
      <c r="E35" s="6"/>
      <c r="I35" s="7"/>
    </row>
    <row r="36" spans="1:10" x14ac:dyDescent="0.25">
      <c r="A36" s="2">
        <v>44582</v>
      </c>
      <c r="B36" s="3">
        <v>774</v>
      </c>
      <c r="C36" s="7">
        <v>195</v>
      </c>
      <c r="E36" s="6"/>
      <c r="I36" s="7"/>
    </row>
    <row r="37" spans="1:10" x14ac:dyDescent="0.25">
      <c r="A37" s="2">
        <v>44583</v>
      </c>
      <c r="B37" s="3">
        <v>693</v>
      </c>
      <c r="C37" s="7">
        <v>206</v>
      </c>
      <c r="E37" s="4"/>
      <c r="F37" s="5"/>
      <c r="I37" s="7"/>
    </row>
    <row r="38" spans="1:10" x14ac:dyDescent="0.25">
      <c r="A38" s="2">
        <v>44584</v>
      </c>
      <c r="B38" s="3">
        <v>248</v>
      </c>
      <c r="C38" s="7">
        <v>52</v>
      </c>
      <c r="E38" s="6"/>
      <c r="I38" s="7"/>
    </row>
    <row r="39" spans="1:10" x14ac:dyDescent="0.25">
      <c r="A39" s="2">
        <v>44585</v>
      </c>
      <c r="B39" s="3">
        <v>307</v>
      </c>
      <c r="C39" s="7">
        <v>270</v>
      </c>
      <c r="E39" s="6"/>
      <c r="I39" s="7"/>
    </row>
    <row r="40" spans="1:10" x14ac:dyDescent="0.25">
      <c r="A40" s="2">
        <v>44586</v>
      </c>
      <c r="B40" s="3">
        <v>865</v>
      </c>
      <c r="C40" s="7">
        <v>615</v>
      </c>
      <c r="E40" s="6"/>
      <c r="I40" s="7"/>
    </row>
    <row r="41" spans="1:10" x14ac:dyDescent="0.25">
      <c r="A41" s="2">
        <v>44587</v>
      </c>
      <c r="B41" s="3">
        <v>1139</v>
      </c>
      <c r="C41" s="7">
        <v>800</v>
      </c>
      <c r="E41" s="6"/>
      <c r="I41" s="7"/>
    </row>
    <row r="42" spans="1:10" x14ac:dyDescent="0.25">
      <c r="A42" s="2">
        <v>44588</v>
      </c>
      <c r="B42" s="3">
        <v>852</v>
      </c>
      <c r="C42" s="7">
        <v>613</v>
      </c>
      <c r="E42" s="6"/>
      <c r="I42" s="5"/>
      <c r="J42" s="5"/>
    </row>
    <row r="43" spans="1:10" x14ac:dyDescent="0.25">
      <c r="A43" s="2">
        <v>44589</v>
      </c>
      <c r="B43" s="3">
        <v>1006</v>
      </c>
      <c r="C43" s="7">
        <v>737</v>
      </c>
      <c r="E43" s="6"/>
      <c r="I43" s="7"/>
    </row>
    <row r="44" spans="1:10" x14ac:dyDescent="0.25">
      <c r="A44" s="2">
        <v>44590</v>
      </c>
      <c r="B44" s="3">
        <v>811</v>
      </c>
      <c r="C44" s="7">
        <v>704</v>
      </c>
      <c r="E44" s="6"/>
      <c r="I44" s="7"/>
    </row>
    <row r="45" spans="1:10" x14ac:dyDescent="0.25">
      <c r="A45" s="2">
        <v>44591</v>
      </c>
      <c r="B45" s="3">
        <v>290</v>
      </c>
      <c r="C45" s="7">
        <v>242</v>
      </c>
      <c r="E45" s="4"/>
      <c r="F45" s="5"/>
      <c r="I45" s="7"/>
    </row>
    <row r="46" spans="1:10" x14ac:dyDescent="0.25">
      <c r="A46" s="2">
        <v>44592</v>
      </c>
      <c r="B46" s="3">
        <v>340</v>
      </c>
      <c r="C46" s="7">
        <v>1069</v>
      </c>
      <c r="E46" s="6"/>
      <c r="I46" s="7"/>
    </row>
    <row r="47" spans="1:10" x14ac:dyDescent="0.25">
      <c r="A47" s="2">
        <v>44593</v>
      </c>
      <c r="B47" s="3">
        <v>767</v>
      </c>
      <c r="C47" s="7">
        <v>1143</v>
      </c>
      <c r="E47" s="6"/>
      <c r="I47" s="7"/>
    </row>
    <row r="48" spans="1:10" x14ac:dyDescent="0.25">
      <c r="A48" s="2">
        <v>44594</v>
      </c>
      <c r="B48" s="3">
        <v>1295</v>
      </c>
      <c r="C48" s="7">
        <v>1422</v>
      </c>
      <c r="E48" s="6"/>
      <c r="I48" s="7"/>
    </row>
    <row r="49" spans="1:10" x14ac:dyDescent="0.25">
      <c r="A49" s="2">
        <v>44595</v>
      </c>
      <c r="B49" s="3">
        <v>783</v>
      </c>
      <c r="C49" s="7">
        <v>1293</v>
      </c>
      <c r="E49" s="6"/>
      <c r="I49" s="7"/>
    </row>
    <row r="50" spans="1:10" x14ac:dyDescent="0.25">
      <c r="A50" s="2"/>
      <c r="B50" s="3"/>
      <c r="C50" s="7"/>
      <c r="E50" s="6"/>
      <c r="I50" s="5"/>
      <c r="J50" s="5"/>
    </row>
    <row r="51" spans="1:10" x14ac:dyDescent="0.25">
      <c r="E51" s="6"/>
      <c r="I51" s="7"/>
    </row>
    <row r="52" spans="1:10" x14ac:dyDescent="0.25">
      <c r="E52" s="6"/>
      <c r="I52" s="7"/>
    </row>
    <row r="53" spans="1:10" x14ac:dyDescent="0.25">
      <c r="E53" s="4"/>
      <c r="F53" s="5"/>
      <c r="I53" s="7"/>
    </row>
    <row r="54" spans="1:10" x14ac:dyDescent="0.25">
      <c r="E54" s="6"/>
      <c r="I54" s="7"/>
    </row>
    <row r="55" spans="1:10" x14ac:dyDescent="0.25">
      <c r="E55" s="6"/>
      <c r="I55" s="7"/>
    </row>
    <row r="56" spans="1:10" x14ac:dyDescent="0.25">
      <c r="E56" s="6"/>
      <c r="I56" s="7"/>
      <c r="J56" s="7"/>
    </row>
    <row r="57" spans="1:10" x14ac:dyDescent="0.25">
      <c r="E57" s="6"/>
      <c r="I57" s="7"/>
      <c r="J57" s="7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E9DC2-8093-4BCA-A647-97123FF7E514}">
  <dimension ref="A3:L57"/>
  <sheetViews>
    <sheetView workbookViewId="0">
      <selection activeCell="A2" sqref="A2"/>
    </sheetView>
  </sheetViews>
  <sheetFormatPr baseColWidth="10" defaultRowHeight="15" x14ac:dyDescent="0.25"/>
  <sheetData>
    <row r="3" spans="1:12" x14ac:dyDescent="0.25">
      <c r="A3" s="1" t="s">
        <v>54</v>
      </c>
      <c r="B3" s="1" t="s">
        <v>52</v>
      </c>
      <c r="C3" s="1" t="s">
        <v>53</v>
      </c>
    </row>
    <row r="4" spans="1:12" x14ac:dyDescent="0.25">
      <c r="A4" s="2">
        <v>44550</v>
      </c>
      <c r="B4" s="3">
        <v>51</v>
      </c>
      <c r="C4" s="7">
        <v>21</v>
      </c>
      <c r="F4" s="6" t="s">
        <v>1</v>
      </c>
      <c r="K4" s="5"/>
      <c r="L4" s="5"/>
    </row>
    <row r="5" spans="1:12" x14ac:dyDescent="0.25">
      <c r="A5" s="2">
        <v>44551</v>
      </c>
      <c r="B5" s="3">
        <v>97</v>
      </c>
      <c r="C5" s="7">
        <v>70</v>
      </c>
      <c r="F5" s="6" t="s">
        <v>2</v>
      </c>
      <c r="K5" s="7"/>
    </row>
    <row r="6" spans="1:12" x14ac:dyDescent="0.25">
      <c r="A6" s="2">
        <v>44552</v>
      </c>
      <c r="B6" s="3">
        <v>83</v>
      </c>
      <c r="C6" s="7">
        <v>55</v>
      </c>
      <c r="F6" s="6" t="s">
        <v>3</v>
      </c>
      <c r="K6" s="7"/>
    </row>
    <row r="7" spans="1:12" x14ac:dyDescent="0.25">
      <c r="A7" s="2">
        <v>44553</v>
      </c>
      <c r="B7" s="3">
        <v>76</v>
      </c>
      <c r="C7" s="7">
        <v>55</v>
      </c>
      <c r="F7" s="6" t="s">
        <v>4</v>
      </c>
      <c r="K7" s="7"/>
    </row>
    <row r="8" spans="1:12" x14ac:dyDescent="0.25">
      <c r="A8" s="2">
        <v>44554</v>
      </c>
      <c r="B8" s="3">
        <v>78</v>
      </c>
      <c r="C8" s="7">
        <v>35</v>
      </c>
      <c r="F8" s="6" t="s">
        <v>5</v>
      </c>
      <c r="K8" s="7"/>
    </row>
    <row r="9" spans="1:12" x14ac:dyDescent="0.25">
      <c r="A9" s="2">
        <v>44555</v>
      </c>
      <c r="B9" s="3">
        <v>33</v>
      </c>
      <c r="C9" s="7">
        <v>27</v>
      </c>
      <c r="F9" s="6" t="s">
        <v>57</v>
      </c>
      <c r="K9" s="7"/>
    </row>
    <row r="10" spans="1:12" x14ac:dyDescent="0.25">
      <c r="A10" s="2">
        <v>44556</v>
      </c>
      <c r="B10" s="3">
        <v>23</v>
      </c>
      <c r="C10" s="7">
        <v>12</v>
      </c>
      <c r="F10" s="6" t="s">
        <v>58</v>
      </c>
      <c r="K10" s="5"/>
      <c r="L10" s="5"/>
    </row>
    <row r="11" spans="1:12" x14ac:dyDescent="0.25">
      <c r="A11" s="2">
        <v>44557</v>
      </c>
      <c r="B11" s="3">
        <v>59</v>
      </c>
      <c r="C11" s="7">
        <v>27</v>
      </c>
      <c r="F11" s="10" t="s">
        <v>6</v>
      </c>
      <c r="G11" s="7">
        <v>286</v>
      </c>
      <c r="K11" s="7"/>
    </row>
    <row r="12" spans="1:12" x14ac:dyDescent="0.25">
      <c r="A12" s="2">
        <v>44558</v>
      </c>
      <c r="B12" s="3">
        <v>80</v>
      </c>
      <c r="C12" s="7">
        <v>60</v>
      </c>
      <c r="F12" s="6" t="s">
        <v>7</v>
      </c>
      <c r="K12" s="7"/>
    </row>
    <row r="13" spans="1:12" x14ac:dyDescent="0.25">
      <c r="A13" s="2">
        <v>44559</v>
      </c>
      <c r="B13" s="3">
        <v>82</v>
      </c>
      <c r="C13" s="7">
        <v>54</v>
      </c>
      <c r="F13" s="6" t="s">
        <v>8</v>
      </c>
      <c r="K13" s="7"/>
    </row>
    <row r="14" spans="1:12" x14ac:dyDescent="0.25">
      <c r="A14" s="2">
        <v>44560</v>
      </c>
      <c r="B14" s="3">
        <v>74</v>
      </c>
      <c r="C14" s="7">
        <v>59</v>
      </c>
      <c r="F14" s="6" t="s">
        <v>9</v>
      </c>
      <c r="K14" s="7"/>
    </row>
    <row r="15" spans="1:12" x14ac:dyDescent="0.25">
      <c r="A15" s="2">
        <v>44561</v>
      </c>
      <c r="B15" s="3">
        <v>80</v>
      </c>
      <c r="C15" s="7">
        <v>32</v>
      </c>
      <c r="F15" s="6" t="s">
        <v>10</v>
      </c>
      <c r="K15" s="7"/>
    </row>
    <row r="16" spans="1:12" x14ac:dyDescent="0.25">
      <c r="A16" s="2">
        <v>44562</v>
      </c>
      <c r="B16" s="3">
        <v>28</v>
      </c>
      <c r="C16" s="7">
        <v>44</v>
      </c>
      <c r="F16" s="6" t="s">
        <v>11</v>
      </c>
      <c r="K16" s="7"/>
    </row>
    <row r="17" spans="1:12" x14ac:dyDescent="0.25">
      <c r="A17" s="2">
        <v>44563</v>
      </c>
      <c r="B17" s="3">
        <v>19</v>
      </c>
      <c r="C17" s="7">
        <v>10</v>
      </c>
      <c r="F17" s="6" t="s">
        <v>12</v>
      </c>
      <c r="K17" s="9"/>
      <c r="L17" s="9"/>
    </row>
    <row r="18" spans="1:12" x14ac:dyDescent="0.25">
      <c r="A18" s="2">
        <v>44564</v>
      </c>
      <c r="B18" s="3">
        <v>120</v>
      </c>
      <c r="C18" s="7">
        <v>49</v>
      </c>
      <c r="F18" s="6" t="s">
        <v>59</v>
      </c>
      <c r="K18" s="5"/>
      <c r="L18" s="5"/>
    </row>
    <row r="19" spans="1:12" x14ac:dyDescent="0.25">
      <c r="A19" s="2">
        <v>44565</v>
      </c>
      <c r="B19" s="3">
        <v>174</v>
      </c>
      <c r="C19" s="7">
        <v>113</v>
      </c>
      <c r="F19" s="11" t="s">
        <v>13</v>
      </c>
      <c r="G19" s="7">
        <v>13100</v>
      </c>
      <c r="K19" s="7"/>
    </row>
    <row r="20" spans="1:12" x14ac:dyDescent="0.25">
      <c r="A20" s="2">
        <v>44566</v>
      </c>
      <c r="B20" s="3">
        <v>194</v>
      </c>
      <c r="C20" s="7">
        <v>60</v>
      </c>
      <c r="F20" s="10" t="s">
        <v>14</v>
      </c>
      <c r="K20" s="7"/>
    </row>
    <row r="21" spans="1:12" x14ac:dyDescent="0.25">
      <c r="A21" s="2">
        <v>44567</v>
      </c>
      <c r="B21" s="3">
        <v>167</v>
      </c>
      <c r="C21" s="7">
        <v>77</v>
      </c>
      <c r="F21" s="6" t="s">
        <v>15</v>
      </c>
      <c r="K21" s="7"/>
    </row>
    <row r="22" spans="1:12" x14ac:dyDescent="0.25">
      <c r="A22" s="2">
        <v>44568</v>
      </c>
      <c r="B22" s="3">
        <v>157</v>
      </c>
      <c r="C22" s="7">
        <v>93</v>
      </c>
      <c r="F22" s="6" t="s">
        <v>16</v>
      </c>
      <c r="K22" s="7"/>
    </row>
    <row r="23" spans="1:12" x14ac:dyDescent="0.25">
      <c r="A23" s="2">
        <v>44569</v>
      </c>
      <c r="B23" s="3">
        <v>106</v>
      </c>
      <c r="C23" s="7">
        <v>63</v>
      </c>
      <c r="F23" s="6" t="s">
        <v>17</v>
      </c>
      <c r="K23" s="7"/>
    </row>
    <row r="24" spans="1:12" x14ac:dyDescent="0.25">
      <c r="A24" s="2">
        <v>44570</v>
      </c>
      <c r="B24" s="3">
        <v>83</v>
      </c>
      <c r="C24" s="7">
        <v>106</v>
      </c>
      <c r="F24" s="6" t="s">
        <v>18</v>
      </c>
      <c r="K24" s="7"/>
    </row>
    <row r="25" spans="1:12" x14ac:dyDescent="0.25">
      <c r="A25" s="2">
        <v>44571</v>
      </c>
      <c r="B25" s="3">
        <v>330</v>
      </c>
      <c r="C25" s="7">
        <v>156</v>
      </c>
      <c r="F25" s="6" t="s">
        <v>19</v>
      </c>
      <c r="K25" s="7"/>
    </row>
    <row r="26" spans="1:12" x14ac:dyDescent="0.25">
      <c r="A26" s="2">
        <v>44572</v>
      </c>
      <c r="B26" s="3">
        <v>433</v>
      </c>
      <c r="C26" s="7">
        <v>221</v>
      </c>
      <c r="F26" s="6" t="s">
        <v>20</v>
      </c>
      <c r="K26" s="5"/>
      <c r="L26" s="5"/>
    </row>
    <row r="27" spans="1:12" x14ac:dyDescent="0.25">
      <c r="A27" s="2">
        <v>44573</v>
      </c>
      <c r="B27" s="3">
        <v>266</v>
      </c>
      <c r="C27" s="7">
        <v>208</v>
      </c>
      <c r="F27" s="6" t="s">
        <v>21</v>
      </c>
      <c r="K27" s="7"/>
    </row>
    <row r="28" spans="1:12" x14ac:dyDescent="0.25">
      <c r="A28" s="2">
        <v>44574</v>
      </c>
      <c r="B28" s="3">
        <v>336</v>
      </c>
      <c r="C28" s="7">
        <v>229</v>
      </c>
      <c r="F28" s="10" t="s">
        <v>22</v>
      </c>
      <c r="G28" s="7">
        <v>1267</v>
      </c>
      <c r="K28" s="7"/>
    </row>
    <row r="29" spans="1:12" x14ac:dyDescent="0.25">
      <c r="A29" s="2">
        <v>44575</v>
      </c>
      <c r="B29" s="3">
        <v>351</v>
      </c>
      <c r="C29" s="7">
        <v>194</v>
      </c>
      <c r="F29" s="6" t="s">
        <v>23</v>
      </c>
      <c r="K29" s="7"/>
    </row>
    <row r="30" spans="1:12" x14ac:dyDescent="0.25">
      <c r="A30" s="2">
        <v>44576</v>
      </c>
      <c r="B30" s="3">
        <v>188</v>
      </c>
      <c r="C30" s="7">
        <v>182</v>
      </c>
      <c r="F30" s="6" t="s">
        <v>24</v>
      </c>
      <c r="K30" s="7"/>
    </row>
    <row r="31" spans="1:12" x14ac:dyDescent="0.25">
      <c r="A31" s="2">
        <v>44577</v>
      </c>
      <c r="B31" s="3">
        <v>69</v>
      </c>
      <c r="C31" s="7">
        <v>77</v>
      </c>
      <c r="F31" s="6" t="s">
        <v>25</v>
      </c>
      <c r="K31" s="7"/>
    </row>
    <row r="32" spans="1:12" x14ac:dyDescent="0.25">
      <c r="A32" s="2">
        <v>44578</v>
      </c>
      <c r="B32" s="3">
        <v>474</v>
      </c>
      <c r="C32" s="7">
        <v>193</v>
      </c>
      <c r="F32" s="6" t="s">
        <v>26</v>
      </c>
      <c r="K32" s="7"/>
    </row>
    <row r="33" spans="1:12" x14ac:dyDescent="0.25">
      <c r="A33" s="2">
        <v>44579</v>
      </c>
      <c r="B33" s="3">
        <v>591</v>
      </c>
      <c r="C33" s="7">
        <v>272</v>
      </c>
      <c r="F33" s="6" t="s">
        <v>27</v>
      </c>
      <c r="K33" s="7"/>
    </row>
    <row r="34" spans="1:12" x14ac:dyDescent="0.25">
      <c r="A34" s="2">
        <v>44580</v>
      </c>
      <c r="B34" s="3">
        <v>657</v>
      </c>
      <c r="C34" s="7">
        <v>564</v>
      </c>
      <c r="F34" s="6" t="s">
        <v>28</v>
      </c>
      <c r="K34" s="5"/>
      <c r="L34" s="5"/>
    </row>
    <row r="35" spans="1:12" x14ac:dyDescent="0.25">
      <c r="A35" s="2">
        <v>44581</v>
      </c>
      <c r="B35" s="3">
        <v>491</v>
      </c>
      <c r="C35" s="7">
        <v>522</v>
      </c>
      <c r="F35" s="6" t="s">
        <v>29</v>
      </c>
      <c r="K35" s="7"/>
    </row>
    <row r="36" spans="1:12" x14ac:dyDescent="0.25">
      <c r="A36" s="2">
        <v>44582</v>
      </c>
      <c r="B36" s="3">
        <v>727</v>
      </c>
      <c r="C36" s="7">
        <v>383</v>
      </c>
      <c r="F36" s="10" t="s">
        <v>30</v>
      </c>
      <c r="G36" s="7">
        <v>2502</v>
      </c>
      <c r="K36" s="7"/>
    </row>
    <row r="37" spans="1:12" x14ac:dyDescent="0.25">
      <c r="A37" s="2">
        <v>44583</v>
      </c>
      <c r="B37" s="3">
        <v>284</v>
      </c>
      <c r="C37" s="7">
        <v>124</v>
      </c>
      <c r="F37" s="6" t="s">
        <v>31</v>
      </c>
      <c r="K37" s="7"/>
    </row>
    <row r="38" spans="1:12" x14ac:dyDescent="0.25">
      <c r="A38" s="2">
        <v>44584</v>
      </c>
      <c r="B38" s="3">
        <v>308</v>
      </c>
      <c r="C38" s="7">
        <v>444</v>
      </c>
      <c r="F38" s="6" t="s">
        <v>32</v>
      </c>
      <c r="K38" s="7"/>
    </row>
    <row r="39" spans="1:12" x14ac:dyDescent="0.25">
      <c r="A39" s="2">
        <v>44585</v>
      </c>
      <c r="B39" s="3">
        <v>703</v>
      </c>
      <c r="C39" s="7">
        <v>486</v>
      </c>
      <c r="F39" s="6" t="s">
        <v>33</v>
      </c>
      <c r="K39" s="7"/>
    </row>
    <row r="40" spans="1:12" x14ac:dyDescent="0.25">
      <c r="A40" s="2">
        <v>44586</v>
      </c>
      <c r="B40" s="3">
        <v>687</v>
      </c>
      <c r="C40" s="7">
        <v>562</v>
      </c>
      <c r="F40" s="6" t="s">
        <v>34</v>
      </c>
      <c r="K40" s="7"/>
    </row>
    <row r="41" spans="1:12" x14ac:dyDescent="0.25">
      <c r="A41" s="2">
        <v>44587</v>
      </c>
      <c r="B41" s="3">
        <v>735</v>
      </c>
      <c r="C41" s="7">
        <v>745</v>
      </c>
      <c r="F41" s="6" t="s">
        <v>35</v>
      </c>
      <c r="K41" s="7"/>
    </row>
    <row r="42" spans="1:12" x14ac:dyDescent="0.25">
      <c r="A42" s="2">
        <v>44588</v>
      </c>
      <c r="B42" s="3">
        <v>778</v>
      </c>
      <c r="C42" s="7">
        <v>549</v>
      </c>
      <c r="F42" s="6" t="s">
        <v>36</v>
      </c>
      <c r="K42" s="5"/>
      <c r="L42" s="5"/>
    </row>
    <row r="43" spans="1:12" x14ac:dyDescent="0.25">
      <c r="A43" s="2">
        <v>44589</v>
      </c>
      <c r="B43" s="3">
        <v>920</v>
      </c>
      <c r="C43" s="7">
        <v>797</v>
      </c>
      <c r="F43" s="6" t="s">
        <v>37</v>
      </c>
      <c r="K43" s="7"/>
    </row>
    <row r="44" spans="1:12" x14ac:dyDescent="0.25">
      <c r="A44" s="2">
        <v>44590</v>
      </c>
      <c r="B44" s="3">
        <v>499</v>
      </c>
      <c r="C44" s="7">
        <v>481</v>
      </c>
      <c r="F44" s="10" t="s">
        <v>38</v>
      </c>
      <c r="G44" s="7">
        <v>4016</v>
      </c>
      <c r="K44" s="7"/>
    </row>
    <row r="45" spans="1:12" x14ac:dyDescent="0.25">
      <c r="A45" s="2">
        <v>44591</v>
      </c>
      <c r="B45" s="3">
        <v>299</v>
      </c>
      <c r="C45" s="7">
        <v>396</v>
      </c>
      <c r="F45" s="6" t="s">
        <v>39</v>
      </c>
      <c r="K45" s="7"/>
    </row>
    <row r="46" spans="1:12" x14ac:dyDescent="0.25">
      <c r="A46" s="2">
        <v>44592</v>
      </c>
      <c r="B46" s="3">
        <v>667</v>
      </c>
      <c r="C46" s="7">
        <v>564</v>
      </c>
      <c r="F46" s="6" t="s">
        <v>40</v>
      </c>
      <c r="K46" s="7"/>
    </row>
    <row r="47" spans="1:12" x14ac:dyDescent="0.25">
      <c r="A47" s="2">
        <v>44593</v>
      </c>
      <c r="B47" s="3">
        <v>893</v>
      </c>
      <c r="C47" s="7">
        <v>655</v>
      </c>
      <c r="F47" s="6" t="s">
        <v>41</v>
      </c>
      <c r="K47" s="7"/>
    </row>
    <row r="48" spans="1:12" x14ac:dyDescent="0.25">
      <c r="A48" s="2">
        <v>44594</v>
      </c>
      <c r="B48" s="3">
        <v>763</v>
      </c>
      <c r="C48" s="7">
        <v>658</v>
      </c>
      <c r="F48" s="6" t="s">
        <v>42</v>
      </c>
      <c r="K48" s="7"/>
    </row>
    <row r="49" spans="1:12" x14ac:dyDescent="0.25">
      <c r="A49" s="2">
        <v>44595</v>
      </c>
      <c r="B49" s="3">
        <v>749</v>
      </c>
      <c r="C49" s="7">
        <v>705</v>
      </c>
      <c r="F49" s="6" t="s">
        <v>43</v>
      </c>
      <c r="K49" s="7"/>
    </row>
    <row r="50" spans="1:12" x14ac:dyDescent="0.25">
      <c r="A50" s="2"/>
      <c r="B50" s="3"/>
      <c r="C50" s="7"/>
      <c r="F50" s="6" t="s">
        <v>44</v>
      </c>
      <c r="K50" s="5"/>
      <c r="L50" s="5"/>
    </row>
    <row r="51" spans="1:12" x14ac:dyDescent="0.25">
      <c r="F51" s="6" t="s">
        <v>45</v>
      </c>
      <c r="K51" s="7"/>
    </row>
    <row r="52" spans="1:12" x14ac:dyDescent="0.25">
      <c r="F52" s="10" t="s">
        <v>46</v>
      </c>
      <c r="G52" s="7">
        <v>3926</v>
      </c>
      <c r="K52" s="7"/>
    </row>
    <row r="53" spans="1:12" x14ac:dyDescent="0.25">
      <c r="F53" s="6" t="s">
        <v>47</v>
      </c>
      <c r="K53" s="7"/>
    </row>
    <row r="54" spans="1:12" x14ac:dyDescent="0.25">
      <c r="F54" s="6" t="s">
        <v>48</v>
      </c>
      <c r="K54" s="7"/>
    </row>
    <row r="55" spans="1:12" x14ac:dyDescent="0.25">
      <c r="F55" s="6" t="s">
        <v>49</v>
      </c>
      <c r="K55" s="7"/>
    </row>
    <row r="56" spans="1:12" x14ac:dyDescent="0.25">
      <c r="F56" s="6" t="s">
        <v>50</v>
      </c>
      <c r="K56" s="7"/>
      <c r="L56" s="7"/>
    </row>
    <row r="57" spans="1:12" x14ac:dyDescent="0.25">
      <c r="F57" s="6" t="s">
        <v>51</v>
      </c>
      <c r="G57" s="7">
        <v>503</v>
      </c>
      <c r="K57" s="7"/>
      <c r="L57" s="7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69F6C-B87F-48D6-A872-95DD7D095467}">
  <dimension ref="A3:L57"/>
  <sheetViews>
    <sheetView workbookViewId="0">
      <selection activeCell="A2" sqref="A2"/>
    </sheetView>
  </sheetViews>
  <sheetFormatPr baseColWidth="10" defaultRowHeight="15" x14ac:dyDescent="0.25"/>
  <sheetData>
    <row r="3" spans="1:12" x14ac:dyDescent="0.25">
      <c r="A3" s="1" t="s">
        <v>54</v>
      </c>
      <c r="B3" s="1" t="s">
        <v>52</v>
      </c>
      <c r="C3" s="1" t="s">
        <v>53</v>
      </c>
    </row>
    <row r="4" spans="1:12" x14ac:dyDescent="0.25">
      <c r="A4" s="2">
        <v>44550</v>
      </c>
      <c r="B4" s="3">
        <v>54</v>
      </c>
      <c r="C4" s="7">
        <v>21</v>
      </c>
      <c r="F4" s="4" t="s">
        <v>56</v>
      </c>
      <c r="G4" s="5"/>
      <c r="H4" s="5">
        <v>377</v>
      </c>
      <c r="I4" s="5">
        <v>2</v>
      </c>
      <c r="J4" s="5">
        <v>379</v>
      </c>
      <c r="K4" s="5"/>
      <c r="L4" s="5"/>
    </row>
    <row r="5" spans="1:12" x14ac:dyDescent="0.25">
      <c r="A5" s="2">
        <v>44551</v>
      </c>
      <c r="B5" s="3">
        <v>140</v>
      </c>
      <c r="C5" s="7">
        <v>74</v>
      </c>
      <c r="F5" s="4" t="s">
        <v>0</v>
      </c>
      <c r="G5" s="5"/>
      <c r="H5" s="5">
        <v>329</v>
      </c>
      <c r="I5" s="5"/>
      <c r="J5" s="5">
        <v>329</v>
      </c>
      <c r="K5" s="7"/>
    </row>
    <row r="6" spans="1:12" x14ac:dyDescent="0.25">
      <c r="A6" s="2">
        <v>44552</v>
      </c>
      <c r="B6" s="3">
        <v>125</v>
      </c>
      <c r="C6" s="7">
        <v>61</v>
      </c>
      <c r="F6" s="6" t="s">
        <v>1</v>
      </c>
      <c r="G6" s="7"/>
      <c r="H6" s="7">
        <v>21</v>
      </c>
      <c r="I6" s="7"/>
      <c r="K6" s="7"/>
    </row>
    <row r="7" spans="1:12" x14ac:dyDescent="0.25">
      <c r="A7" s="2">
        <v>44553</v>
      </c>
      <c r="B7" s="3">
        <v>76</v>
      </c>
      <c r="C7" s="7">
        <v>47</v>
      </c>
      <c r="F7" s="6" t="s">
        <v>2</v>
      </c>
      <c r="G7" s="7"/>
      <c r="H7" s="7">
        <v>74</v>
      </c>
      <c r="I7" s="7"/>
      <c r="K7" s="7"/>
    </row>
    <row r="8" spans="1:12" x14ac:dyDescent="0.25">
      <c r="A8" s="2">
        <v>44554</v>
      </c>
      <c r="B8" s="3">
        <v>96</v>
      </c>
      <c r="C8" s="7">
        <v>49</v>
      </c>
      <c r="F8" s="6" t="s">
        <v>3</v>
      </c>
      <c r="G8" s="7"/>
      <c r="H8" s="7">
        <v>61</v>
      </c>
      <c r="I8" s="7"/>
      <c r="K8" s="7"/>
    </row>
    <row r="9" spans="1:12" x14ac:dyDescent="0.25">
      <c r="A9" s="2">
        <v>44555</v>
      </c>
      <c r="B9" s="3">
        <v>144</v>
      </c>
      <c r="C9" s="7">
        <v>54</v>
      </c>
      <c r="F9" s="6" t="s">
        <v>4</v>
      </c>
      <c r="G9" s="7"/>
      <c r="H9" s="7">
        <v>47</v>
      </c>
      <c r="I9" s="7"/>
      <c r="K9" s="7"/>
    </row>
    <row r="10" spans="1:12" x14ac:dyDescent="0.25">
      <c r="A10" s="2">
        <v>44556</v>
      </c>
      <c r="B10" s="3">
        <v>56</v>
      </c>
      <c r="C10" s="7">
        <v>23</v>
      </c>
      <c r="F10" s="6" t="s">
        <v>5</v>
      </c>
      <c r="G10" s="7"/>
      <c r="H10" s="7">
        <v>49</v>
      </c>
      <c r="I10" s="7"/>
      <c r="K10" s="5"/>
      <c r="L10" s="5"/>
    </row>
    <row r="11" spans="1:12" x14ac:dyDescent="0.25">
      <c r="A11" s="2">
        <v>44557</v>
      </c>
      <c r="B11" s="3">
        <v>70</v>
      </c>
      <c r="C11" s="7">
        <v>31</v>
      </c>
      <c r="F11" s="6" t="s">
        <v>57</v>
      </c>
      <c r="G11" s="7"/>
      <c r="H11" s="7">
        <v>54</v>
      </c>
      <c r="I11" s="7"/>
      <c r="K11" s="7"/>
    </row>
    <row r="12" spans="1:12" x14ac:dyDescent="0.25">
      <c r="A12" s="2">
        <v>44558</v>
      </c>
      <c r="B12" s="3">
        <v>135</v>
      </c>
      <c r="C12" s="7">
        <v>73</v>
      </c>
      <c r="F12" s="6" t="s">
        <v>58</v>
      </c>
      <c r="G12" s="7"/>
      <c r="H12" s="7">
        <v>23</v>
      </c>
      <c r="I12" s="7"/>
      <c r="K12" s="7"/>
    </row>
    <row r="13" spans="1:12" x14ac:dyDescent="0.25">
      <c r="A13" s="2">
        <v>44559</v>
      </c>
      <c r="B13" s="3">
        <v>81</v>
      </c>
      <c r="C13" s="7">
        <v>77</v>
      </c>
      <c r="F13" s="4" t="s">
        <v>6</v>
      </c>
      <c r="G13" s="5"/>
      <c r="H13" s="5">
        <v>367</v>
      </c>
      <c r="I13" s="5">
        <v>1</v>
      </c>
      <c r="J13" s="5">
        <v>368</v>
      </c>
      <c r="K13" s="7"/>
    </row>
    <row r="14" spans="1:12" x14ac:dyDescent="0.25">
      <c r="A14" s="2">
        <v>44560</v>
      </c>
      <c r="B14" s="3">
        <v>145</v>
      </c>
      <c r="C14" s="7">
        <v>62</v>
      </c>
      <c r="F14" s="6" t="s">
        <v>7</v>
      </c>
      <c r="G14" s="7"/>
      <c r="H14" s="7">
        <v>31</v>
      </c>
      <c r="I14" s="7"/>
      <c r="K14" s="7"/>
    </row>
    <row r="15" spans="1:12" x14ac:dyDescent="0.25">
      <c r="A15" s="2">
        <v>44561</v>
      </c>
      <c r="B15" s="3">
        <v>152</v>
      </c>
      <c r="C15" s="7">
        <v>64</v>
      </c>
      <c r="F15" s="6" t="s">
        <v>8</v>
      </c>
      <c r="G15" s="7"/>
      <c r="H15" s="7">
        <v>73</v>
      </c>
      <c r="I15" s="7"/>
      <c r="K15" s="7"/>
    </row>
    <row r="16" spans="1:12" x14ac:dyDescent="0.25">
      <c r="A16" s="2">
        <v>44562</v>
      </c>
      <c r="B16" s="3">
        <v>104</v>
      </c>
      <c r="C16" s="7">
        <v>46</v>
      </c>
      <c r="F16" s="6" t="s">
        <v>9</v>
      </c>
      <c r="G16" s="7"/>
      <c r="H16" s="7">
        <v>77</v>
      </c>
      <c r="I16" s="7"/>
      <c r="K16" s="7"/>
    </row>
    <row r="17" spans="1:12" x14ac:dyDescent="0.25">
      <c r="A17" s="2">
        <v>44563</v>
      </c>
      <c r="B17" s="3">
        <v>75</v>
      </c>
      <c r="C17" s="7">
        <v>15</v>
      </c>
      <c r="F17" s="6" t="s">
        <v>10</v>
      </c>
      <c r="G17" s="7"/>
      <c r="H17" s="7">
        <v>62</v>
      </c>
      <c r="I17" s="7"/>
      <c r="K17" s="9"/>
      <c r="L17" s="9"/>
    </row>
    <row r="18" spans="1:12" x14ac:dyDescent="0.25">
      <c r="A18" s="2">
        <v>44564</v>
      </c>
      <c r="B18" s="3">
        <v>100</v>
      </c>
      <c r="C18" s="7">
        <v>67</v>
      </c>
      <c r="F18" s="6" t="s">
        <v>11</v>
      </c>
      <c r="G18" s="7"/>
      <c r="H18" s="7">
        <v>64</v>
      </c>
      <c r="I18" s="7"/>
      <c r="K18" s="5"/>
      <c r="L18" s="5"/>
    </row>
    <row r="19" spans="1:12" x14ac:dyDescent="0.25">
      <c r="A19" s="2">
        <v>44565</v>
      </c>
      <c r="B19" s="3">
        <v>233</v>
      </c>
      <c r="C19" s="7">
        <v>107</v>
      </c>
      <c r="F19" s="6" t="s">
        <v>12</v>
      </c>
      <c r="G19" s="7"/>
      <c r="H19" s="7">
        <v>46</v>
      </c>
      <c r="I19" s="7"/>
      <c r="K19" s="7"/>
    </row>
    <row r="20" spans="1:12" x14ac:dyDescent="0.25">
      <c r="A20" s="2">
        <v>44566</v>
      </c>
      <c r="B20" s="3">
        <v>216</v>
      </c>
      <c r="C20" s="7">
        <v>154</v>
      </c>
      <c r="F20" s="6" t="s">
        <v>59</v>
      </c>
      <c r="G20" s="7"/>
      <c r="H20" s="7">
        <v>14</v>
      </c>
      <c r="I20" s="7">
        <v>1</v>
      </c>
      <c r="K20" s="7"/>
    </row>
    <row r="21" spans="1:12" x14ac:dyDescent="0.25">
      <c r="A21" s="2">
        <v>44567</v>
      </c>
      <c r="B21" s="3">
        <v>230</v>
      </c>
      <c r="C21" s="7">
        <v>115</v>
      </c>
      <c r="F21" s="8" t="s">
        <v>13</v>
      </c>
      <c r="G21" s="9">
        <v>1</v>
      </c>
      <c r="H21" s="9">
        <v>16756</v>
      </c>
      <c r="I21" s="9">
        <v>3</v>
      </c>
      <c r="J21" s="9">
        <v>16760</v>
      </c>
      <c r="K21" s="7"/>
    </row>
    <row r="22" spans="1:12" x14ac:dyDescent="0.25">
      <c r="A22" s="2">
        <v>44568</v>
      </c>
      <c r="B22" s="3">
        <v>222</v>
      </c>
      <c r="C22" s="7">
        <v>113</v>
      </c>
      <c r="F22" s="4" t="s">
        <v>14</v>
      </c>
      <c r="G22" s="5"/>
      <c r="H22" s="5">
        <v>715</v>
      </c>
      <c r="I22" s="5"/>
      <c r="J22" s="5">
        <v>715</v>
      </c>
      <c r="K22" s="7"/>
    </row>
    <row r="23" spans="1:12" x14ac:dyDescent="0.25">
      <c r="A23" s="2">
        <v>44569</v>
      </c>
      <c r="B23" s="3">
        <v>269</v>
      </c>
      <c r="C23" s="7">
        <v>141</v>
      </c>
      <c r="F23" s="6" t="s">
        <v>15</v>
      </c>
      <c r="G23" s="7"/>
      <c r="H23" s="7">
        <v>67</v>
      </c>
      <c r="I23" s="7"/>
      <c r="K23" s="7"/>
    </row>
    <row r="24" spans="1:12" x14ac:dyDescent="0.25">
      <c r="A24" s="2">
        <v>44570</v>
      </c>
      <c r="B24" s="3">
        <v>197</v>
      </c>
      <c r="C24" s="7">
        <v>18</v>
      </c>
      <c r="F24" s="6" t="s">
        <v>16</v>
      </c>
      <c r="G24" s="7"/>
      <c r="H24" s="7">
        <v>107</v>
      </c>
      <c r="I24" s="7"/>
      <c r="K24" s="7"/>
    </row>
    <row r="25" spans="1:12" x14ac:dyDescent="0.25">
      <c r="A25" s="2">
        <v>44571</v>
      </c>
      <c r="B25" s="3">
        <v>245</v>
      </c>
      <c r="C25" s="7">
        <v>190</v>
      </c>
      <c r="F25" s="6" t="s">
        <v>17</v>
      </c>
      <c r="G25" s="7"/>
      <c r="H25" s="7">
        <v>154</v>
      </c>
      <c r="I25" s="7"/>
      <c r="K25" s="7"/>
    </row>
    <row r="26" spans="1:12" x14ac:dyDescent="0.25">
      <c r="A26" s="2">
        <v>44572</v>
      </c>
      <c r="B26" s="3">
        <v>308</v>
      </c>
      <c r="C26" s="7">
        <v>185</v>
      </c>
      <c r="F26" s="6" t="s">
        <v>18</v>
      </c>
      <c r="G26" s="7"/>
      <c r="H26" s="7">
        <v>115</v>
      </c>
      <c r="I26" s="7"/>
      <c r="K26" s="5"/>
      <c r="L26" s="5"/>
    </row>
    <row r="27" spans="1:12" x14ac:dyDescent="0.25">
      <c r="A27" s="2">
        <v>44573</v>
      </c>
      <c r="B27" s="3">
        <v>611</v>
      </c>
      <c r="C27" s="7">
        <v>184</v>
      </c>
      <c r="F27" s="6" t="s">
        <v>19</v>
      </c>
      <c r="G27" s="7"/>
      <c r="H27" s="7">
        <v>113</v>
      </c>
      <c r="I27" s="7"/>
      <c r="K27" s="7"/>
    </row>
    <row r="28" spans="1:12" x14ac:dyDescent="0.25">
      <c r="A28" s="2">
        <v>44574</v>
      </c>
      <c r="B28" s="3">
        <v>216</v>
      </c>
      <c r="C28" s="7">
        <v>361</v>
      </c>
      <c r="F28" s="6" t="s">
        <v>20</v>
      </c>
      <c r="G28" s="7"/>
      <c r="H28" s="7">
        <v>141</v>
      </c>
      <c r="I28" s="7"/>
      <c r="K28" s="7"/>
    </row>
    <row r="29" spans="1:12" x14ac:dyDescent="0.25">
      <c r="A29" s="2">
        <v>44575</v>
      </c>
      <c r="B29" s="3">
        <v>530</v>
      </c>
      <c r="C29" s="7">
        <v>216</v>
      </c>
      <c r="F29" s="6" t="s">
        <v>21</v>
      </c>
      <c r="G29" s="7"/>
      <c r="H29" s="7">
        <v>18</v>
      </c>
      <c r="I29" s="7"/>
      <c r="K29" s="7"/>
    </row>
    <row r="30" spans="1:12" x14ac:dyDescent="0.25">
      <c r="A30" s="2">
        <v>44576</v>
      </c>
      <c r="B30" s="3">
        <v>629</v>
      </c>
      <c r="C30" s="7">
        <v>292</v>
      </c>
      <c r="F30" s="4" t="s">
        <v>22</v>
      </c>
      <c r="G30" s="5"/>
      <c r="H30" s="5">
        <v>1613</v>
      </c>
      <c r="I30" s="5">
        <v>1</v>
      </c>
      <c r="J30" s="5">
        <v>1614</v>
      </c>
      <c r="K30" s="7"/>
    </row>
    <row r="31" spans="1:12" x14ac:dyDescent="0.25">
      <c r="A31" s="2">
        <v>44577</v>
      </c>
      <c r="B31" s="3">
        <v>220</v>
      </c>
      <c r="C31" s="7">
        <v>186</v>
      </c>
      <c r="F31" s="6" t="s">
        <v>23</v>
      </c>
      <c r="G31" s="7"/>
      <c r="H31" s="7">
        <v>190</v>
      </c>
      <c r="I31" s="7"/>
      <c r="K31" s="7"/>
    </row>
    <row r="32" spans="1:12" x14ac:dyDescent="0.25">
      <c r="A32" s="2">
        <v>44578</v>
      </c>
      <c r="B32" s="3">
        <v>1070</v>
      </c>
      <c r="C32" s="7">
        <v>181</v>
      </c>
      <c r="F32" s="6" t="s">
        <v>24</v>
      </c>
      <c r="G32" s="7"/>
      <c r="H32" s="7">
        <v>185</v>
      </c>
      <c r="I32" s="7"/>
      <c r="K32" s="7"/>
    </row>
    <row r="33" spans="1:12" x14ac:dyDescent="0.25">
      <c r="A33" s="2">
        <v>44579</v>
      </c>
      <c r="B33" s="3">
        <v>681</v>
      </c>
      <c r="C33" s="7">
        <v>591</v>
      </c>
      <c r="F33" s="6" t="s">
        <v>25</v>
      </c>
      <c r="G33" s="7"/>
      <c r="H33" s="7">
        <v>184</v>
      </c>
      <c r="I33" s="7"/>
      <c r="K33" s="7"/>
    </row>
    <row r="34" spans="1:12" x14ac:dyDescent="0.25">
      <c r="A34" s="2">
        <v>44580</v>
      </c>
      <c r="B34" s="3">
        <v>640</v>
      </c>
      <c r="C34" s="7">
        <v>386</v>
      </c>
      <c r="F34" s="6" t="s">
        <v>26</v>
      </c>
      <c r="G34" s="7"/>
      <c r="H34" s="7">
        <v>361</v>
      </c>
      <c r="I34" s="7"/>
      <c r="K34" s="5"/>
      <c r="L34" s="5"/>
    </row>
    <row r="35" spans="1:12" x14ac:dyDescent="0.25">
      <c r="A35" s="2">
        <v>44581</v>
      </c>
      <c r="B35" s="3">
        <v>676</v>
      </c>
      <c r="C35" s="7">
        <v>222</v>
      </c>
      <c r="F35" s="6" t="s">
        <v>27</v>
      </c>
      <c r="G35" s="7"/>
      <c r="H35" s="7">
        <v>215</v>
      </c>
      <c r="I35" s="7">
        <v>1</v>
      </c>
      <c r="K35" s="7"/>
    </row>
    <row r="36" spans="1:12" x14ac:dyDescent="0.25">
      <c r="A36" s="2">
        <v>44582</v>
      </c>
      <c r="B36" s="3">
        <v>426</v>
      </c>
      <c r="C36" s="7">
        <v>150</v>
      </c>
      <c r="F36" s="6" t="s">
        <v>28</v>
      </c>
      <c r="G36" s="7"/>
      <c r="H36" s="7">
        <v>292</v>
      </c>
      <c r="I36" s="7"/>
      <c r="K36" s="7"/>
    </row>
    <row r="37" spans="1:12" x14ac:dyDescent="0.25">
      <c r="A37" s="2">
        <v>44583</v>
      </c>
      <c r="B37" s="3">
        <v>860</v>
      </c>
      <c r="C37" s="7">
        <v>171</v>
      </c>
      <c r="F37" s="6" t="s">
        <v>29</v>
      </c>
      <c r="G37" s="7"/>
      <c r="H37" s="7">
        <v>186</v>
      </c>
      <c r="I37" s="7"/>
      <c r="K37" s="7"/>
    </row>
    <row r="38" spans="1:12" x14ac:dyDescent="0.25">
      <c r="A38" s="2">
        <v>44584</v>
      </c>
      <c r="B38" s="3">
        <v>529</v>
      </c>
      <c r="C38" s="7">
        <v>271</v>
      </c>
      <c r="F38" s="4" t="s">
        <v>30</v>
      </c>
      <c r="G38" s="5">
        <v>1</v>
      </c>
      <c r="H38" s="5">
        <v>1971</v>
      </c>
      <c r="I38" s="5"/>
      <c r="J38" s="5">
        <v>1972</v>
      </c>
      <c r="K38" s="7"/>
    </row>
    <row r="39" spans="1:12" x14ac:dyDescent="0.25">
      <c r="A39" s="2">
        <v>44585</v>
      </c>
      <c r="B39" s="3">
        <v>509</v>
      </c>
      <c r="C39" s="7">
        <v>174</v>
      </c>
      <c r="F39" s="6" t="s">
        <v>31</v>
      </c>
      <c r="G39" s="7"/>
      <c r="H39" s="7">
        <v>181</v>
      </c>
      <c r="I39" s="7"/>
      <c r="K39" s="7"/>
    </row>
    <row r="40" spans="1:12" x14ac:dyDescent="0.25">
      <c r="A40" s="2">
        <v>44586</v>
      </c>
      <c r="B40" s="3">
        <v>977</v>
      </c>
      <c r="C40" s="7">
        <v>220</v>
      </c>
      <c r="F40" s="6" t="s">
        <v>32</v>
      </c>
      <c r="G40" s="7"/>
      <c r="H40" s="7">
        <v>591</v>
      </c>
      <c r="I40" s="7"/>
      <c r="K40" s="7"/>
    </row>
    <row r="41" spans="1:12" x14ac:dyDescent="0.25">
      <c r="A41" s="2">
        <v>44587</v>
      </c>
      <c r="B41" s="3">
        <v>656</v>
      </c>
      <c r="C41" s="7">
        <v>353</v>
      </c>
      <c r="F41" s="6" t="s">
        <v>33</v>
      </c>
      <c r="G41" s="7"/>
      <c r="H41" s="7">
        <v>386</v>
      </c>
      <c r="I41" s="7"/>
      <c r="K41" s="7"/>
    </row>
    <row r="42" spans="1:12" x14ac:dyDescent="0.25">
      <c r="A42" s="2">
        <v>44588</v>
      </c>
      <c r="B42" s="3">
        <v>1021</v>
      </c>
      <c r="C42" s="7">
        <v>422</v>
      </c>
      <c r="F42" s="6" t="s">
        <v>34</v>
      </c>
      <c r="G42" s="7"/>
      <c r="H42" s="7">
        <v>222</v>
      </c>
      <c r="I42" s="7"/>
      <c r="K42" s="5"/>
      <c r="L42" s="5"/>
    </row>
    <row r="43" spans="1:12" x14ac:dyDescent="0.25">
      <c r="A43" s="2">
        <v>44589</v>
      </c>
      <c r="B43" s="3">
        <v>1047</v>
      </c>
      <c r="C43" s="7">
        <v>466</v>
      </c>
      <c r="F43" s="6" t="s">
        <v>35</v>
      </c>
      <c r="G43" s="7"/>
      <c r="H43" s="7">
        <v>150</v>
      </c>
      <c r="I43" s="7"/>
      <c r="K43" s="7"/>
    </row>
    <row r="44" spans="1:12" x14ac:dyDescent="0.25">
      <c r="A44" s="2">
        <v>44590</v>
      </c>
      <c r="B44" s="3">
        <v>832</v>
      </c>
      <c r="C44" s="7">
        <v>587</v>
      </c>
      <c r="F44" s="6" t="s">
        <v>36</v>
      </c>
      <c r="G44" s="7"/>
      <c r="H44" s="7">
        <v>171</v>
      </c>
      <c r="I44" s="7"/>
      <c r="K44" s="7"/>
    </row>
    <row r="45" spans="1:12" x14ac:dyDescent="0.25">
      <c r="A45" s="2">
        <v>44591</v>
      </c>
      <c r="B45" s="3">
        <v>488</v>
      </c>
      <c r="C45" s="7">
        <v>219</v>
      </c>
      <c r="F45" s="6" t="s">
        <v>37</v>
      </c>
      <c r="G45" s="7">
        <v>1</v>
      </c>
      <c r="H45" s="7">
        <v>270</v>
      </c>
      <c r="I45" s="7"/>
      <c r="K45" s="7"/>
    </row>
    <row r="46" spans="1:12" x14ac:dyDescent="0.25">
      <c r="A46" s="2">
        <v>44592</v>
      </c>
      <c r="B46" s="3">
        <v>370</v>
      </c>
      <c r="C46" s="7">
        <v>429</v>
      </c>
      <c r="F46" s="4" t="s">
        <v>38</v>
      </c>
      <c r="G46" s="5"/>
      <c r="H46" s="5">
        <v>2440</v>
      </c>
      <c r="I46" s="5">
        <v>1</v>
      </c>
      <c r="J46" s="5">
        <v>2441</v>
      </c>
      <c r="K46" s="7"/>
    </row>
    <row r="47" spans="1:12" x14ac:dyDescent="0.25">
      <c r="A47" s="2">
        <v>44593</v>
      </c>
      <c r="B47" s="3">
        <v>1315</v>
      </c>
      <c r="C47" s="7">
        <v>1816</v>
      </c>
      <c r="F47" s="6" t="s">
        <v>39</v>
      </c>
      <c r="G47" s="7"/>
      <c r="H47" s="7">
        <v>174</v>
      </c>
      <c r="I47" s="7"/>
      <c r="K47" s="7"/>
    </row>
    <row r="48" spans="1:12" x14ac:dyDescent="0.25">
      <c r="A48" s="2">
        <v>44594</v>
      </c>
      <c r="B48" s="3">
        <v>1102</v>
      </c>
      <c r="C48" s="7">
        <v>3087</v>
      </c>
      <c r="F48" s="6" t="s">
        <v>40</v>
      </c>
      <c r="G48" s="7"/>
      <c r="H48" s="7">
        <v>220</v>
      </c>
      <c r="I48" s="7"/>
      <c r="K48" s="7"/>
    </row>
    <row r="49" spans="1:12" x14ac:dyDescent="0.25">
      <c r="A49" s="2">
        <v>44595</v>
      </c>
      <c r="B49" s="3">
        <v>975</v>
      </c>
      <c r="C49" s="7">
        <v>939</v>
      </c>
      <c r="F49" s="6" t="s">
        <v>41</v>
      </c>
      <c r="G49" s="7"/>
      <c r="H49" s="7">
        <v>353</v>
      </c>
      <c r="I49" s="7"/>
      <c r="K49" s="7"/>
    </row>
    <row r="50" spans="1:12" x14ac:dyDescent="0.25">
      <c r="A50" s="2"/>
      <c r="B50" s="3"/>
      <c r="C50" s="7"/>
      <c r="F50" s="6" t="s">
        <v>42</v>
      </c>
      <c r="G50" s="7"/>
      <c r="H50" s="7">
        <v>422</v>
      </c>
      <c r="I50" s="7"/>
      <c r="K50" s="5"/>
      <c r="L50" s="5"/>
    </row>
    <row r="51" spans="1:12" x14ac:dyDescent="0.25">
      <c r="F51" s="6" t="s">
        <v>43</v>
      </c>
      <c r="G51" s="7"/>
      <c r="H51" s="7">
        <v>466</v>
      </c>
      <c r="I51" s="7"/>
      <c r="K51" s="7"/>
    </row>
    <row r="52" spans="1:12" x14ac:dyDescent="0.25">
      <c r="F52" s="6" t="s">
        <v>44</v>
      </c>
      <c r="G52" s="7"/>
      <c r="H52" s="7">
        <v>586</v>
      </c>
      <c r="I52" s="7">
        <v>1</v>
      </c>
      <c r="K52" s="7"/>
    </row>
    <row r="53" spans="1:12" x14ac:dyDescent="0.25">
      <c r="F53" s="6" t="s">
        <v>45</v>
      </c>
      <c r="G53" s="7"/>
      <c r="H53" s="7">
        <v>219</v>
      </c>
      <c r="I53" s="7"/>
      <c r="K53" s="7"/>
    </row>
    <row r="54" spans="1:12" x14ac:dyDescent="0.25">
      <c r="F54" s="4" t="s">
        <v>46</v>
      </c>
      <c r="G54" s="5"/>
      <c r="H54" s="5">
        <v>8931</v>
      </c>
      <c r="I54" s="5">
        <v>1</v>
      </c>
      <c r="J54" s="5">
        <v>8932</v>
      </c>
      <c r="K54" s="7"/>
    </row>
    <row r="55" spans="1:12" x14ac:dyDescent="0.25">
      <c r="F55" s="6" t="s">
        <v>47</v>
      </c>
      <c r="G55" s="7"/>
      <c r="H55" s="7">
        <v>429</v>
      </c>
      <c r="I55" s="7"/>
      <c r="J55" s="7">
        <v>429</v>
      </c>
      <c r="K55" s="7"/>
    </row>
    <row r="56" spans="1:12" x14ac:dyDescent="0.25">
      <c r="F56" s="6" t="s">
        <v>48</v>
      </c>
      <c r="G56" s="7"/>
      <c r="H56" s="7">
        <v>1815</v>
      </c>
      <c r="I56" s="7">
        <v>1</v>
      </c>
      <c r="J56" s="7">
        <v>1816</v>
      </c>
      <c r="K56" s="7"/>
      <c r="L56" s="7"/>
    </row>
    <row r="57" spans="1:12" x14ac:dyDescent="0.25">
      <c r="F57" s="6" t="s">
        <v>49</v>
      </c>
      <c r="G57" s="7"/>
      <c r="H57" s="7">
        <v>3087</v>
      </c>
      <c r="I57" s="7"/>
      <c r="J57" s="7">
        <v>3087</v>
      </c>
      <c r="K57" s="7"/>
      <c r="L57" s="7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A93F-3BAA-4672-8DA1-2D3ED53B5959}">
  <dimension ref="A2:L57"/>
  <sheetViews>
    <sheetView workbookViewId="0">
      <selection activeCell="O19" sqref="O19"/>
    </sheetView>
  </sheetViews>
  <sheetFormatPr baseColWidth="10" defaultRowHeight="15" x14ac:dyDescent="0.25"/>
  <sheetData>
    <row r="2" spans="1:12" x14ac:dyDescent="0.25">
      <c r="A2" t="s">
        <v>55</v>
      </c>
    </row>
    <row r="3" spans="1:12" x14ac:dyDescent="0.25">
      <c r="A3" s="1" t="s">
        <v>54</v>
      </c>
      <c r="B3" s="1" t="s">
        <v>52</v>
      </c>
      <c r="C3" s="1" t="s">
        <v>53</v>
      </c>
    </row>
    <row r="4" spans="1:12" x14ac:dyDescent="0.25">
      <c r="A4" s="2">
        <v>44550</v>
      </c>
      <c r="B4" s="3">
        <v>131</v>
      </c>
      <c r="C4" s="7">
        <v>251</v>
      </c>
      <c r="H4" s="4"/>
      <c r="I4" s="5"/>
      <c r="J4" s="5"/>
      <c r="K4" s="5"/>
      <c r="L4" s="5"/>
    </row>
    <row r="5" spans="1:12" x14ac:dyDescent="0.25">
      <c r="A5" s="2">
        <v>44551</v>
      </c>
      <c r="B5" s="3">
        <v>252</v>
      </c>
      <c r="C5" s="7">
        <v>109</v>
      </c>
      <c r="H5" s="6"/>
      <c r="I5" s="7"/>
      <c r="J5" s="7"/>
      <c r="K5" s="7"/>
    </row>
    <row r="6" spans="1:12" x14ac:dyDescent="0.25">
      <c r="A6" s="2">
        <v>44552</v>
      </c>
      <c r="B6" s="3">
        <v>257</v>
      </c>
      <c r="C6" s="7">
        <v>158</v>
      </c>
      <c r="H6" s="6"/>
      <c r="I6" s="7"/>
      <c r="J6" s="7"/>
      <c r="K6" s="7"/>
    </row>
    <row r="7" spans="1:12" x14ac:dyDescent="0.25">
      <c r="A7" s="2">
        <v>44553</v>
      </c>
      <c r="B7" s="3">
        <v>361</v>
      </c>
      <c r="C7" s="7">
        <v>148</v>
      </c>
      <c r="H7" s="6"/>
      <c r="I7" s="7"/>
      <c r="J7" s="7"/>
      <c r="K7" s="7"/>
    </row>
    <row r="8" spans="1:12" x14ac:dyDescent="0.25">
      <c r="A8" s="2">
        <v>44554</v>
      </c>
      <c r="B8" s="3">
        <v>200</v>
      </c>
      <c r="C8" s="7">
        <v>1</v>
      </c>
      <c r="H8" s="6"/>
      <c r="I8" s="7"/>
      <c r="J8" s="7"/>
      <c r="K8" s="7"/>
    </row>
    <row r="9" spans="1:12" x14ac:dyDescent="0.25">
      <c r="A9" s="2">
        <v>44555</v>
      </c>
      <c r="B9" s="3">
        <v>144</v>
      </c>
      <c r="H9" s="6"/>
      <c r="I9" s="7"/>
      <c r="J9" s="7"/>
      <c r="K9" s="7"/>
    </row>
    <row r="10" spans="1:12" x14ac:dyDescent="0.25">
      <c r="A10" s="2">
        <v>44556</v>
      </c>
      <c r="B10" s="3">
        <v>112</v>
      </c>
      <c r="H10" s="4"/>
      <c r="I10" s="5"/>
      <c r="J10" s="5"/>
      <c r="K10" s="5"/>
      <c r="L10" s="5"/>
    </row>
    <row r="11" spans="1:12" x14ac:dyDescent="0.25">
      <c r="A11" s="2">
        <v>44557</v>
      </c>
      <c r="B11" s="3">
        <v>189</v>
      </c>
      <c r="C11" s="7">
        <v>228</v>
      </c>
      <c r="H11" s="6"/>
      <c r="I11" s="7"/>
      <c r="J11" s="7"/>
      <c r="K11" s="7"/>
    </row>
    <row r="12" spans="1:12" x14ac:dyDescent="0.25">
      <c r="A12" s="2">
        <v>44558</v>
      </c>
      <c r="B12" s="3">
        <v>308</v>
      </c>
      <c r="C12" s="7">
        <v>189</v>
      </c>
      <c r="H12" s="6"/>
      <c r="I12" s="7"/>
      <c r="J12" s="7"/>
      <c r="K12" s="7"/>
    </row>
    <row r="13" spans="1:12" x14ac:dyDescent="0.25">
      <c r="A13" s="2">
        <v>44559</v>
      </c>
      <c r="B13" s="3">
        <v>339</v>
      </c>
      <c r="C13" s="7">
        <v>193</v>
      </c>
      <c r="H13" s="6"/>
      <c r="I13" s="7"/>
      <c r="J13" s="7"/>
      <c r="K13" s="7"/>
    </row>
    <row r="14" spans="1:12" x14ac:dyDescent="0.25">
      <c r="A14" s="2">
        <v>44560</v>
      </c>
      <c r="B14" s="3">
        <v>345</v>
      </c>
      <c r="C14" s="7">
        <v>141</v>
      </c>
      <c r="H14" s="6"/>
      <c r="I14" s="7"/>
      <c r="J14" s="7"/>
      <c r="K14" s="7"/>
    </row>
    <row r="15" spans="1:12" x14ac:dyDescent="0.25">
      <c r="A15" s="2">
        <v>44561</v>
      </c>
      <c r="B15" s="3">
        <v>412</v>
      </c>
      <c r="C15" s="7">
        <v>1</v>
      </c>
      <c r="H15" s="6"/>
      <c r="I15" s="7"/>
      <c r="J15" s="7"/>
      <c r="K15" s="7"/>
    </row>
    <row r="16" spans="1:12" x14ac:dyDescent="0.25">
      <c r="A16" s="2">
        <v>44562</v>
      </c>
      <c r="B16" s="3">
        <v>211</v>
      </c>
      <c r="C16" s="7">
        <v>1</v>
      </c>
      <c r="H16" s="6"/>
      <c r="I16" s="7"/>
      <c r="J16" s="7"/>
      <c r="K16" s="7"/>
    </row>
    <row r="17" spans="1:12" x14ac:dyDescent="0.25">
      <c r="A17" s="2">
        <v>44563</v>
      </c>
      <c r="B17" s="3">
        <v>138</v>
      </c>
      <c r="H17" s="8"/>
      <c r="I17" s="9"/>
      <c r="J17" s="9"/>
      <c r="K17" s="9"/>
      <c r="L17" s="9"/>
    </row>
    <row r="18" spans="1:12" x14ac:dyDescent="0.25">
      <c r="A18" s="2">
        <v>44564</v>
      </c>
      <c r="B18" s="3">
        <v>339</v>
      </c>
      <c r="C18" s="7">
        <v>211</v>
      </c>
      <c r="H18" s="4"/>
      <c r="I18" s="5"/>
      <c r="J18" s="5"/>
      <c r="K18" s="5"/>
      <c r="L18" s="5"/>
    </row>
    <row r="19" spans="1:12" x14ac:dyDescent="0.25">
      <c r="A19" s="2">
        <v>44565</v>
      </c>
      <c r="B19" s="3">
        <v>670</v>
      </c>
      <c r="C19" s="7">
        <v>267</v>
      </c>
      <c r="H19" s="6"/>
      <c r="I19" s="7"/>
      <c r="J19" s="7"/>
      <c r="K19" s="7"/>
    </row>
    <row r="20" spans="1:12" x14ac:dyDescent="0.25">
      <c r="A20" s="2">
        <v>44566</v>
      </c>
      <c r="B20" s="3">
        <v>718</v>
      </c>
      <c r="C20" s="7">
        <v>473</v>
      </c>
      <c r="H20" s="6"/>
      <c r="I20" s="7"/>
      <c r="J20" s="7"/>
      <c r="K20" s="7"/>
    </row>
    <row r="21" spans="1:12" x14ac:dyDescent="0.25">
      <c r="A21" s="2">
        <v>44567</v>
      </c>
      <c r="B21" s="3">
        <v>796</v>
      </c>
      <c r="C21" s="7">
        <v>555</v>
      </c>
      <c r="H21" s="6"/>
      <c r="I21" s="7"/>
      <c r="J21" s="7"/>
      <c r="K21" s="7"/>
    </row>
    <row r="22" spans="1:12" x14ac:dyDescent="0.25">
      <c r="A22" s="2">
        <v>44568</v>
      </c>
      <c r="B22" s="3">
        <v>848</v>
      </c>
      <c r="C22" s="7">
        <v>528</v>
      </c>
      <c r="H22" s="6"/>
      <c r="I22" s="7"/>
      <c r="J22" s="7"/>
      <c r="K22" s="7"/>
    </row>
    <row r="23" spans="1:12" x14ac:dyDescent="0.25">
      <c r="A23" s="2">
        <v>44569</v>
      </c>
      <c r="B23" s="3">
        <v>577</v>
      </c>
      <c r="C23" s="7">
        <v>284</v>
      </c>
      <c r="H23" s="6"/>
      <c r="I23" s="7"/>
      <c r="J23" s="7"/>
      <c r="K23" s="7"/>
    </row>
    <row r="24" spans="1:12" x14ac:dyDescent="0.25">
      <c r="A24" s="2">
        <v>44570</v>
      </c>
      <c r="B24" s="3">
        <v>430</v>
      </c>
      <c r="C24" s="7">
        <v>86</v>
      </c>
      <c r="H24" s="6"/>
      <c r="I24" s="7"/>
      <c r="J24" s="7"/>
      <c r="K24" s="7"/>
    </row>
    <row r="25" spans="1:12" x14ac:dyDescent="0.25">
      <c r="A25" s="2">
        <v>44571</v>
      </c>
      <c r="B25" s="3">
        <v>475</v>
      </c>
      <c r="C25" s="7">
        <v>439</v>
      </c>
      <c r="H25" s="6"/>
      <c r="I25" s="7"/>
      <c r="J25" s="7"/>
      <c r="K25" s="7"/>
    </row>
    <row r="26" spans="1:12" x14ac:dyDescent="0.25">
      <c r="A26" s="2">
        <v>44572</v>
      </c>
      <c r="B26" s="3">
        <v>886</v>
      </c>
      <c r="C26" s="7">
        <v>619</v>
      </c>
      <c r="H26" s="4"/>
      <c r="I26" s="5"/>
      <c r="J26" s="5"/>
      <c r="K26" s="5"/>
      <c r="L26" s="5"/>
    </row>
    <row r="27" spans="1:12" x14ac:dyDescent="0.25">
      <c r="A27" s="2">
        <v>44573</v>
      </c>
      <c r="B27" s="3">
        <v>821</v>
      </c>
      <c r="C27" s="7">
        <v>691</v>
      </c>
      <c r="H27" s="6"/>
      <c r="I27" s="7"/>
      <c r="J27" s="7"/>
      <c r="K27" s="7"/>
    </row>
    <row r="28" spans="1:12" x14ac:dyDescent="0.25">
      <c r="A28" s="2">
        <v>44574</v>
      </c>
      <c r="B28" s="3">
        <v>989</v>
      </c>
      <c r="C28" s="7">
        <v>405</v>
      </c>
      <c r="H28" s="6"/>
      <c r="I28" s="7"/>
      <c r="J28" s="7"/>
      <c r="K28" s="7"/>
    </row>
    <row r="29" spans="1:12" x14ac:dyDescent="0.25">
      <c r="A29" s="2">
        <v>44575</v>
      </c>
      <c r="B29" s="3">
        <v>1179</v>
      </c>
      <c r="C29" s="7">
        <v>435</v>
      </c>
      <c r="H29" s="6"/>
      <c r="I29" s="7"/>
      <c r="J29" s="7"/>
      <c r="K29" s="7"/>
    </row>
    <row r="30" spans="1:12" x14ac:dyDescent="0.25">
      <c r="A30" s="2">
        <v>44576</v>
      </c>
      <c r="B30" s="3">
        <v>924</v>
      </c>
      <c r="C30" s="7">
        <v>340</v>
      </c>
      <c r="H30" s="6"/>
      <c r="I30" s="7"/>
      <c r="J30" s="7"/>
      <c r="K30" s="7"/>
    </row>
    <row r="31" spans="1:12" x14ac:dyDescent="0.25">
      <c r="A31" s="2">
        <v>44577</v>
      </c>
      <c r="B31" s="3">
        <v>642</v>
      </c>
      <c r="C31" s="7">
        <v>27</v>
      </c>
      <c r="H31" s="6"/>
      <c r="I31" s="7"/>
      <c r="J31" s="7"/>
      <c r="K31" s="7"/>
    </row>
    <row r="32" spans="1:12" x14ac:dyDescent="0.25">
      <c r="A32" s="2">
        <v>44578</v>
      </c>
      <c r="B32" s="3">
        <v>782</v>
      </c>
      <c r="C32" s="7">
        <v>837</v>
      </c>
      <c r="H32" s="6"/>
      <c r="I32" s="7"/>
      <c r="J32" s="7"/>
      <c r="K32" s="7"/>
    </row>
    <row r="33" spans="1:12" x14ac:dyDescent="0.25">
      <c r="A33" s="2">
        <v>44579</v>
      </c>
      <c r="B33" s="3">
        <v>1668</v>
      </c>
      <c r="C33" s="7">
        <v>729</v>
      </c>
      <c r="H33" s="6"/>
      <c r="I33" s="7"/>
      <c r="J33" s="7"/>
      <c r="K33" s="7"/>
    </row>
    <row r="34" spans="1:12" x14ac:dyDescent="0.25">
      <c r="A34" s="2">
        <v>44580</v>
      </c>
      <c r="B34" s="3">
        <v>1190</v>
      </c>
      <c r="C34" s="7">
        <v>733</v>
      </c>
      <c r="H34" s="4"/>
      <c r="I34" s="5"/>
      <c r="J34" s="5"/>
      <c r="K34" s="5"/>
      <c r="L34" s="5"/>
    </row>
    <row r="35" spans="1:12" x14ac:dyDescent="0.25">
      <c r="A35" s="2">
        <v>44581</v>
      </c>
      <c r="B35" s="3">
        <v>1427</v>
      </c>
      <c r="C35" s="7">
        <v>708</v>
      </c>
      <c r="H35" s="6"/>
      <c r="I35" s="7"/>
      <c r="J35" s="7"/>
      <c r="K35" s="7"/>
    </row>
    <row r="36" spans="1:12" x14ac:dyDescent="0.25">
      <c r="A36" s="2">
        <v>44582</v>
      </c>
      <c r="B36" s="3">
        <v>1167</v>
      </c>
      <c r="C36" s="7">
        <v>449</v>
      </c>
      <c r="H36" s="6"/>
      <c r="I36" s="7"/>
      <c r="J36" s="7"/>
      <c r="K36" s="7"/>
    </row>
    <row r="37" spans="1:12" x14ac:dyDescent="0.25">
      <c r="A37" s="2">
        <v>44583</v>
      </c>
      <c r="B37" s="3">
        <v>1072</v>
      </c>
      <c r="C37" s="7">
        <v>90</v>
      </c>
      <c r="H37" s="6"/>
      <c r="I37" s="7"/>
      <c r="J37" s="7"/>
      <c r="K37" s="7"/>
    </row>
    <row r="38" spans="1:12" x14ac:dyDescent="0.25">
      <c r="A38" s="2">
        <v>44584</v>
      </c>
      <c r="B38" s="3">
        <v>566</v>
      </c>
      <c r="C38" s="7">
        <v>62</v>
      </c>
      <c r="H38" s="6"/>
      <c r="I38" s="7"/>
      <c r="J38" s="7"/>
      <c r="K38" s="7"/>
    </row>
    <row r="39" spans="1:12" x14ac:dyDescent="0.25">
      <c r="A39" s="2">
        <v>44585</v>
      </c>
      <c r="B39" s="3">
        <v>769</v>
      </c>
      <c r="C39" s="7">
        <v>639</v>
      </c>
      <c r="H39" s="6"/>
      <c r="I39" s="7"/>
      <c r="J39" s="7"/>
      <c r="K39" s="7"/>
    </row>
    <row r="40" spans="1:12" x14ac:dyDescent="0.25">
      <c r="A40" s="2">
        <v>44586</v>
      </c>
      <c r="B40" s="3">
        <v>1140</v>
      </c>
      <c r="C40" s="7">
        <v>700</v>
      </c>
      <c r="H40" s="6"/>
      <c r="I40" s="7"/>
      <c r="J40" s="7"/>
      <c r="K40" s="7"/>
    </row>
    <row r="41" spans="1:12" x14ac:dyDescent="0.25">
      <c r="A41" s="2">
        <v>44587</v>
      </c>
      <c r="B41" s="3">
        <v>1346</v>
      </c>
      <c r="C41" s="7">
        <v>726</v>
      </c>
      <c r="H41" s="6"/>
      <c r="I41" s="7"/>
      <c r="J41" s="7"/>
      <c r="K41" s="7"/>
    </row>
    <row r="42" spans="1:12" x14ac:dyDescent="0.25">
      <c r="A42" s="2">
        <v>44588</v>
      </c>
      <c r="B42" s="3">
        <v>1300</v>
      </c>
      <c r="C42" s="7">
        <v>567</v>
      </c>
      <c r="H42" s="4"/>
      <c r="I42" s="5"/>
      <c r="J42" s="5"/>
      <c r="K42" s="5"/>
      <c r="L42" s="5"/>
    </row>
    <row r="43" spans="1:12" x14ac:dyDescent="0.25">
      <c r="A43" s="2">
        <v>44589</v>
      </c>
      <c r="B43" s="3">
        <v>1071</v>
      </c>
      <c r="C43" s="7">
        <v>640</v>
      </c>
      <c r="H43" s="6"/>
      <c r="I43" s="7"/>
      <c r="J43" s="7"/>
      <c r="K43" s="7"/>
    </row>
    <row r="44" spans="1:12" x14ac:dyDescent="0.25">
      <c r="A44" s="2">
        <v>44590</v>
      </c>
      <c r="B44" s="3">
        <v>1082</v>
      </c>
      <c r="C44" s="7">
        <v>262</v>
      </c>
      <c r="H44" s="6"/>
      <c r="I44" s="7"/>
      <c r="J44" s="7"/>
      <c r="K44" s="7"/>
    </row>
    <row r="45" spans="1:12" x14ac:dyDescent="0.25">
      <c r="A45" s="2">
        <v>44591</v>
      </c>
      <c r="B45" s="3">
        <v>522</v>
      </c>
      <c r="C45" s="7">
        <v>119</v>
      </c>
      <c r="H45" s="6"/>
      <c r="I45" s="7"/>
      <c r="J45" s="7"/>
      <c r="K45" s="7"/>
    </row>
    <row r="46" spans="1:12" x14ac:dyDescent="0.25">
      <c r="A46" s="2">
        <v>44592</v>
      </c>
      <c r="B46" s="3">
        <v>478</v>
      </c>
      <c r="C46" s="7">
        <v>1085</v>
      </c>
      <c r="H46" s="6"/>
      <c r="I46" s="7"/>
      <c r="J46" s="7"/>
      <c r="K46" s="7"/>
    </row>
    <row r="47" spans="1:12" x14ac:dyDescent="0.25">
      <c r="A47" s="2">
        <v>44593</v>
      </c>
      <c r="B47" s="3">
        <v>1327</v>
      </c>
      <c r="C47" s="7">
        <v>2734</v>
      </c>
      <c r="H47" s="6"/>
      <c r="I47" s="7"/>
      <c r="J47" s="7"/>
      <c r="K47" s="7"/>
    </row>
    <row r="48" spans="1:12" x14ac:dyDescent="0.25">
      <c r="A48" s="2">
        <v>44594</v>
      </c>
      <c r="B48" s="3">
        <v>1051</v>
      </c>
      <c r="C48" s="7">
        <v>3325</v>
      </c>
      <c r="H48" s="6"/>
      <c r="I48" s="7"/>
      <c r="J48" s="7"/>
      <c r="K48" s="7"/>
    </row>
    <row r="49" spans="1:12" x14ac:dyDescent="0.25">
      <c r="A49" s="2">
        <v>44595</v>
      </c>
      <c r="B49" s="3">
        <v>812</v>
      </c>
      <c r="C49" s="7">
        <v>3169</v>
      </c>
      <c r="H49" s="6"/>
      <c r="I49" s="7"/>
      <c r="J49" s="7"/>
      <c r="K49" s="7"/>
    </row>
    <row r="50" spans="1:12" x14ac:dyDescent="0.25">
      <c r="A50" s="2"/>
      <c r="B50" s="3"/>
      <c r="C50" s="7"/>
      <c r="H50" s="4"/>
      <c r="I50" s="5"/>
      <c r="J50" s="5"/>
      <c r="K50" s="5"/>
      <c r="L50" s="5"/>
    </row>
    <row r="51" spans="1:12" x14ac:dyDescent="0.25">
      <c r="H51" s="6"/>
      <c r="I51" s="7"/>
      <c r="J51" s="7"/>
      <c r="K51" s="7"/>
    </row>
    <row r="52" spans="1:12" x14ac:dyDescent="0.25">
      <c r="H52" s="6"/>
      <c r="I52" s="7"/>
      <c r="J52" s="7"/>
      <c r="K52" s="7"/>
    </row>
    <row r="53" spans="1:12" x14ac:dyDescent="0.25">
      <c r="H53" s="6"/>
      <c r="I53" s="7"/>
      <c r="J53" s="7"/>
      <c r="K53" s="7"/>
    </row>
    <row r="54" spans="1:12" x14ac:dyDescent="0.25">
      <c r="H54" s="6"/>
      <c r="I54" s="7"/>
      <c r="J54" s="7"/>
      <c r="K54" s="7"/>
    </row>
    <row r="55" spans="1:12" x14ac:dyDescent="0.25">
      <c r="H55" s="6"/>
      <c r="I55" s="7"/>
      <c r="J55" s="7"/>
      <c r="K55" s="7"/>
    </row>
    <row r="56" spans="1:12" x14ac:dyDescent="0.25">
      <c r="H56" s="6"/>
      <c r="I56" s="7"/>
      <c r="J56" s="7"/>
      <c r="K56" s="7"/>
      <c r="L56" s="7"/>
    </row>
    <row r="57" spans="1:12" x14ac:dyDescent="0.25">
      <c r="H57" s="6"/>
      <c r="I57" s="7"/>
      <c r="J57" s="7"/>
      <c r="K57" s="7"/>
      <c r="L57" s="7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Hochsauerlandkreis</vt:lpstr>
      <vt:lpstr>Dachau</vt:lpstr>
      <vt:lpstr>Fuerstenfeldbruck</vt:lpstr>
      <vt:lpstr>Charlottenburg-Wilmersdorf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2022-02-09T09:08:55Z</dcterms:created>
  <dcterms:modified xsi:type="dcterms:W3CDTF">2022-02-09T11:39:07Z</dcterms:modified>
</cp:coreProperties>
</file>